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<sst xmlns="http://schemas.openxmlformats.org/spreadsheetml/2006/main" count="6277" uniqueCount="2668">
  <si>
    <t>ПРАЙС-ЛИСТ</t>
  </si>
  <si>
    <t>Для оформления заказа впишите количество в «Поле для заказа»</t>
  </si>
  <si>
    <t>на продукцию «Анна Степановна»</t>
  </si>
  <si>
    <t>Информация о покупателе</t>
  </si>
  <si>
    <t>Идентификатор</t>
  </si>
  <si>
    <t>Наименование</t>
  </si>
  <si>
    <t>ИНН</t>
  </si>
  <si>
    <t>КПП</t>
  </si>
  <si>
    <t>Адрес</t>
  </si>
  <si>
    <t>Сумма заказа:</t>
  </si>
  <si>
    <t>руб.</t>
  </si>
  <si>
    <t>Артикул</t>
  </si>
  <si>
    <t>Фото</t>
  </si>
  <si>
    <t>Цена</t>
  </si>
  <si>
    <t>Поле для заказа</t>
  </si>
  <si>
    <t>Сумма</t>
  </si>
  <si>
    <t>Декупаж/Заготовки/artistic DAY - Комоды, органайзеры для мулине</t>
  </si>
  <si>
    <t>AS-A-K2-111</t>
  </si>
  <si>
    <t>фото</t>
  </si>
  <si>
    <t>Заготовка комод. Модель-2, 3 ящика</t>
  </si>
  <si>
    <t>AS-A-K2-211</t>
  </si>
  <si>
    <t>Заготовка комод. Модель-2, 4 ящика</t>
  </si>
  <si>
    <t>AS-A-K2-221</t>
  </si>
  <si>
    <t>Заготовка комод. Модель-2, 5 ящиков</t>
  </si>
  <si>
    <t>AS-A-K2-222</t>
  </si>
  <si>
    <t>Заготовка комод. Модель-2, 6 ящиков</t>
  </si>
  <si>
    <t>AS-A-K3-11V</t>
  </si>
  <si>
    <t>Заготовка комод. Модель-3, 3 ящика</t>
  </si>
  <si>
    <t>AS-A-K3-21V</t>
  </si>
  <si>
    <t>Заготовка комод. Модель-3, 4 ящика</t>
  </si>
  <si>
    <t>AS-A-K3-22V</t>
  </si>
  <si>
    <t>Заготовка комод. Модель-3, 5 ящиков</t>
  </si>
  <si>
    <t>AS-A-K4-11</t>
  </si>
  <si>
    <t>Заготовка комод. Модель-4, 2 ящика</t>
  </si>
  <si>
    <t>AS-A-K4-21</t>
  </si>
  <si>
    <t>Заготовка комод. Модель-4, 3 ящика</t>
  </si>
  <si>
    <t>AS-A-K4-22</t>
  </si>
  <si>
    <t>Заготовка комод. Модель-4, 4 ящика</t>
  </si>
  <si>
    <t>AS-A-K4-31</t>
  </si>
  <si>
    <t>Заготовка комод. Модель-4/2, 4 ящика</t>
  </si>
  <si>
    <t>AS-A-K4-32</t>
  </si>
  <si>
    <t>Заготовка комод. Модель-4, 5 ящиков</t>
  </si>
  <si>
    <t>AS-A-K4-33</t>
  </si>
  <si>
    <t>Заготовка комод. Модель-4, 6 ящиков</t>
  </si>
  <si>
    <t>AS-A-K6-111</t>
  </si>
  <si>
    <t>Заготовка комод. Модель-6, 3 ящика</t>
  </si>
  <si>
    <t>AS-A-K6-211</t>
  </si>
  <si>
    <t>Заготовка комод. Модель-6, 4 ящика</t>
  </si>
  <si>
    <t>AS-A-K6-221</t>
  </si>
  <si>
    <t>Заготовка комод. Модель-6, 5 ящиков</t>
  </si>
  <si>
    <t>AS-A-K6-222</t>
  </si>
  <si>
    <t>Заготовка комод. Модель-6/2, 6 ящиков</t>
  </si>
  <si>
    <t>AS-A-K6-411</t>
  </si>
  <si>
    <t>Заготовка комод. Модель-6, 6 ящиков</t>
  </si>
  <si>
    <t>AS-A-K6-421</t>
  </si>
  <si>
    <t>Заготовка комод. Модель-6, 7 ящиков</t>
  </si>
  <si>
    <t>AS-A-K6-422</t>
  </si>
  <si>
    <t>Заготовка комод. Модель-6, 8 ящиков</t>
  </si>
  <si>
    <t>AS-A-K6-441</t>
  </si>
  <si>
    <t>Заготовка комод. Модель-6, 9 ящиков</t>
  </si>
  <si>
    <t>AS-A-K6-442</t>
  </si>
  <si>
    <t>Заготовка комод. Модель-6, 10 ящиков</t>
  </si>
  <si>
    <t>AS-A-K6-444</t>
  </si>
  <si>
    <t>Заготовка комод. Модель-6, 12 ящиков</t>
  </si>
  <si>
    <t>AS-A-K7-111</t>
  </si>
  <si>
    <t>Комод «Марта» 1+1+1</t>
  </si>
  <si>
    <t>AS-A-K7-211</t>
  </si>
  <si>
    <t>Комод «Марта» 2+1+1</t>
  </si>
  <si>
    <t>AS-A-K7-221</t>
  </si>
  <si>
    <t>Комод «Марта» 2+2+1</t>
  </si>
  <si>
    <t>AS-A-K7-222</t>
  </si>
  <si>
    <t>Комод «Марта» 2+2+2</t>
  </si>
  <si>
    <t>AS-A-K7-311</t>
  </si>
  <si>
    <t>Комод «Марта» 3+1+1</t>
  </si>
  <si>
    <t>AS-A-K7-321</t>
  </si>
  <si>
    <t>Комод «Марта» 3+2+1</t>
  </si>
  <si>
    <t>AS-A-K7-322</t>
  </si>
  <si>
    <t>Комод «Марта» 3+2+2</t>
  </si>
  <si>
    <t>AS-A-K7-331</t>
  </si>
  <si>
    <t>Комод «Марта» 3+3+1</t>
  </si>
  <si>
    <t>AS-A-K7-332</t>
  </si>
  <si>
    <t>Комод «Марта» 3+3+2</t>
  </si>
  <si>
    <t>AS-A-K7-333</t>
  </si>
  <si>
    <t>Комод «Марта» 3+3+3</t>
  </si>
  <si>
    <t>AS-ZL-F-1241</t>
  </si>
  <si>
    <t>Заготовка комод. Модель-1, 4 ящика</t>
  </si>
  <si>
    <t>AS-ZL-F-1242</t>
  </si>
  <si>
    <t>Заготовка комод. Модель-1, 2 ящика</t>
  </si>
  <si>
    <t>AS-ZL-F-1243</t>
  </si>
  <si>
    <t>Заготовка комод. Модель-1, 3 ящика</t>
  </si>
  <si>
    <t>AS-ZL-F-1250</t>
  </si>
  <si>
    <t>Комод для мулине «Бонни» с канвой, 2 ящика</t>
  </si>
  <si>
    <t>AS-ZL-F-1337</t>
  </si>
  <si>
    <t>Комод для мулине «Вита», 3 ящика</t>
  </si>
  <si>
    <t>AS-ZL-F-1340</t>
  </si>
  <si>
    <t>Комод для фурнитуры «Вера», 3 ящика</t>
  </si>
  <si>
    <t>AS-ZL-F-1366</t>
  </si>
  <si>
    <t>Карандашница Домики 3 ящика</t>
  </si>
  <si>
    <t>AS-ZL-F-1400</t>
  </si>
  <si>
    <t>Комод для рукоделия «Янина», 5 ящиков без перегородок</t>
  </si>
  <si>
    <t>AS-ZL-F-1401</t>
  </si>
  <si>
    <t>Комод для рукоделия «Яся», 3 ящика без перегородок</t>
  </si>
  <si>
    <t>AS-ZL-F-1402</t>
  </si>
  <si>
    <t>Комод для рукоделия «Диана», 3+1+1</t>
  </si>
  <si>
    <t>AS-ZL-F-1410</t>
  </si>
  <si>
    <t>Комод для рукоделия «Лада» швейный</t>
  </si>
  <si>
    <t>AS-ZL-F-1450</t>
  </si>
  <si>
    <t>Комод для рукоделия «Милена», 10 ящиков</t>
  </si>
  <si>
    <t>AS-ZL-F-1550</t>
  </si>
  <si>
    <t>Комод «Кэтти» с крышкой для вышивки, 2 ящика</t>
  </si>
  <si>
    <t>AS-ZL-F-1600</t>
  </si>
  <si>
    <t>Комод для рукоделия «Хранитель», 10 ящиков</t>
  </si>
  <si>
    <t>AS-ZL-F-1650</t>
  </si>
  <si>
    <t>Комод «Тинни» с крышкой для вышивки, 2 ящика</t>
  </si>
  <si>
    <t>AS-ZL-F-1750</t>
  </si>
  <si>
    <t>Комод «Cалли» с крышкой для вышивки, 2 ящика</t>
  </si>
  <si>
    <t>AS-ZL-F-244</t>
  </si>
  <si>
    <t>Комод для мулине с крышкой для вышивки «Беата», 4+1</t>
  </si>
  <si>
    <t>AS-ZL-F-984</t>
  </si>
  <si>
    <t>Комод для мулине «Анна», 5 ящиков</t>
  </si>
  <si>
    <t>Декупаж/Заготовки/Аксессуары для вязания</t>
  </si>
  <si>
    <t>AS-ZL-F-1259</t>
  </si>
  <si>
    <t>Деревянный пенал. Хранение для круговых спиц.</t>
  </si>
  <si>
    <t>AS-ZL-F-1284</t>
  </si>
  <si>
    <t>Деревянный пенал. Хранение для прямых спиц.</t>
  </si>
  <si>
    <t>AS-ZL-F-1285</t>
  </si>
  <si>
    <t>Подставка под пряжу. Хранение спиц. Bronze</t>
  </si>
  <si>
    <t>AS-ZL-F-1385</t>
  </si>
  <si>
    <t>Подставка под пряжу. Хранение спиц. Gold</t>
  </si>
  <si>
    <t>Декупаж/Заготовки/Бирки, подвески, элементы</t>
  </si>
  <si>
    <t>AS-ZL-CHB-006</t>
  </si>
  <si>
    <t>Набор «Пасха-1» элементы из дерева</t>
  </si>
  <si>
    <t>AS-ZL-CHB-007</t>
  </si>
  <si>
    <t>Набор «Пасха-2» элементы из дерева</t>
  </si>
  <si>
    <t>AS-ZL-CHB-008</t>
  </si>
  <si>
    <t>Набор «Пасха-3» элементы из дерева</t>
  </si>
  <si>
    <t>AS-ZL-CHB-009</t>
  </si>
  <si>
    <t>Набор «Пасха-4» элементы из дерева</t>
  </si>
  <si>
    <t>AS-ZL-CHB-010</t>
  </si>
  <si>
    <t>Набор «Пасха-5» элементы из дерева</t>
  </si>
  <si>
    <t>AS-ZL-CHB-012</t>
  </si>
  <si>
    <t>Набор «Пасха» большой</t>
  </si>
  <si>
    <t>AS-ZL-F-043</t>
  </si>
  <si>
    <t>Подвеска «Зайчик»</t>
  </si>
  <si>
    <t>AS-ZL-F-044</t>
  </si>
  <si>
    <t>Подвеска «Домик маленький»</t>
  </si>
  <si>
    <t>AS-ZL-F-105</t>
  </si>
  <si>
    <t>Подвеска «Звездочка»</t>
  </si>
  <si>
    <t>AS-ZL-F-106</t>
  </si>
  <si>
    <t>Подвеска «Винтажная»</t>
  </si>
  <si>
    <t>AS-ZL-F-109</t>
  </si>
  <si>
    <t>Подвеска «Тэг №3»</t>
  </si>
  <si>
    <t>AS-ZL-F-1108</t>
  </si>
  <si>
    <t>«Бабочка» чипборд деревянный</t>
  </si>
  <si>
    <t>AS-ZL-F-1122</t>
  </si>
  <si>
    <t>Декор деревянный «Снежная вьюга»</t>
  </si>
  <si>
    <t>AS-ZL-F-1123</t>
  </si>
  <si>
    <t>Декор деревянный «Кусочек сыра»</t>
  </si>
  <si>
    <t>AS-ZL-F-1187</t>
  </si>
  <si>
    <t>Накладка узорчатая Венеция</t>
  </si>
  <si>
    <t>AS-ZL-F-1209</t>
  </si>
  <si>
    <t>Бирка Ручная работа. Пуговица</t>
  </si>
  <si>
    <t>AS-ZL-F-1210</t>
  </si>
  <si>
    <t>Бирка Ручная работа. Сердце</t>
  </si>
  <si>
    <t>AS-ZL-F-1211</t>
  </si>
  <si>
    <t>Бирка Hand made. Сердце</t>
  </si>
  <si>
    <t>AS-ZL-F-123</t>
  </si>
  <si>
    <t>Набор «Цветочки» 5 шт.</t>
  </si>
  <si>
    <t>AS-ZL-F-1246</t>
  </si>
  <si>
    <t>Набор большой Морской из дерева в коробочке</t>
  </si>
  <si>
    <t>AS-ZL-F-1247</t>
  </si>
  <si>
    <t>Набор большой из дерева Лесная музыка</t>
  </si>
  <si>
    <t>AS-ZL-F-1256-100</t>
  </si>
  <si>
    <t>Бобины, шпули для мулине деревянные</t>
  </si>
  <si>
    <t>AS-ZL-F-127</t>
  </si>
  <si>
    <t>Набор большой Шестеренки из дерева в коробочке</t>
  </si>
  <si>
    <t>AS-ZL-F-1303</t>
  </si>
  <si>
    <t>Декор деревянный «Машинка с ёлкой»</t>
  </si>
  <si>
    <t>AS-ZL-F-1304</t>
  </si>
  <si>
    <t>Декор деревянный «Звёздочка-снежинка»</t>
  </si>
  <si>
    <t>AS-ZL-F-1322</t>
  </si>
  <si>
    <t>Бирка « С любовью» сердце</t>
  </si>
  <si>
    <t>AS-ZL-F-1328</t>
  </si>
  <si>
    <t>Декор деревянный «Олень сказочный»</t>
  </si>
  <si>
    <t>AS-ZL-F-1348</t>
  </si>
  <si>
    <t>Дверка для гнома, деревянный декор для творчества</t>
  </si>
  <si>
    <t>AS-ZL-F-1367</t>
  </si>
  <si>
    <t>Набор большой из дерева Зимушка</t>
  </si>
  <si>
    <t>AS-ZL-F-1368</t>
  </si>
  <si>
    <t>Набор фигурок из дерева Сердце-подвеска</t>
  </si>
  <si>
    <t>AS-ZL-F-1369</t>
  </si>
  <si>
    <t>Набор фигурок из дерева Кружочки</t>
  </si>
  <si>
    <t>AS-ZL-F-1506</t>
  </si>
  <si>
    <t>Набор заготовок из дерева Доска Колокольчик</t>
  </si>
  <si>
    <t>AS-ZL-F-1507</t>
  </si>
  <si>
    <t>Набор заготовок из дерева Доска Округлая</t>
  </si>
  <si>
    <t>AS-ZL-F-306</t>
  </si>
  <si>
    <t>Заготовка «Доска разделочная» №7</t>
  </si>
  <si>
    <t>AS-ZL-F-428</t>
  </si>
  <si>
    <t>Заготовка «Доска разделочная» №128</t>
  </si>
  <si>
    <t>AS-ZL-F-434</t>
  </si>
  <si>
    <t>Заготовка «Доска разделочная» №134</t>
  </si>
  <si>
    <t>AS-ZL-F-446</t>
  </si>
  <si>
    <t>Заготовка «Доска разделочная» №146</t>
  </si>
  <si>
    <t>AS-ZL-F-452</t>
  </si>
  <si>
    <t>Заготовка «Доска разделочная» №152</t>
  </si>
  <si>
    <t>AS-ZL-F-470</t>
  </si>
  <si>
    <t>Заготовка «Доска разделочная» №170</t>
  </si>
  <si>
    <t>AS-ZL-F-806</t>
  </si>
  <si>
    <t>Подвеска «Ангелы и сердце»</t>
  </si>
  <si>
    <t>AS-ZL-F-807</t>
  </si>
  <si>
    <t>Подвеска «Амур с сердцем»</t>
  </si>
  <si>
    <t>AS-ZL-F-808</t>
  </si>
  <si>
    <t>Подвеска «Ангелочек»</t>
  </si>
  <si>
    <t>AS-ZL-F-819</t>
  </si>
  <si>
    <t>Бирка «Карета»</t>
  </si>
  <si>
    <t>AS-ZL-F-823</t>
  </si>
  <si>
    <t>Бирка «Велосипед»</t>
  </si>
  <si>
    <t>AS-ZL-F-891</t>
  </si>
  <si>
    <t>Декор деревянный «Снеговички»</t>
  </si>
  <si>
    <t>AS-ZL-F-892</t>
  </si>
  <si>
    <t>Декор деревянный «Звезды»</t>
  </si>
  <si>
    <t>AS-ZL-F-896</t>
  </si>
  <si>
    <t>Декор деревянный «Ёлки»</t>
  </si>
  <si>
    <t>AS-ZL-F-897</t>
  </si>
  <si>
    <t>Декор деревянный «Коньки»</t>
  </si>
  <si>
    <t>AS-ZL-F-898</t>
  </si>
  <si>
    <t>Декор деревянный «Лошадка»</t>
  </si>
  <si>
    <t>AS-ZL-F-899</t>
  </si>
  <si>
    <t>Декор деревянный «Пряничный человечек»</t>
  </si>
  <si>
    <t>AS-ZL-F-900</t>
  </si>
  <si>
    <t>Декор деревянный «Ангел»</t>
  </si>
  <si>
    <t>AS-ZL-F-901</t>
  </si>
  <si>
    <t>Декор деревянный «Рождественский носок»</t>
  </si>
  <si>
    <t>AS-ZL-F-902</t>
  </si>
  <si>
    <t>Декор деревянный «Колокольчик»</t>
  </si>
  <si>
    <t>AS-ZL-F-903</t>
  </si>
  <si>
    <t>Декор деревянный «Варежка»</t>
  </si>
  <si>
    <t>AS-ZL-F-904</t>
  </si>
  <si>
    <t>Декор деревянный «Снегурочка»</t>
  </si>
  <si>
    <t>AS-ZL-F-906</t>
  </si>
  <si>
    <t>Декор деревянный «Совушки»</t>
  </si>
  <si>
    <t>AS-ZL-F-909</t>
  </si>
  <si>
    <t>Бирка Hand Made</t>
  </si>
  <si>
    <t>AS-ZL-F-910</t>
  </si>
  <si>
    <t>Декор деревянный «Снегири»</t>
  </si>
  <si>
    <t>AS-ZL-F-911</t>
  </si>
  <si>
    <t>Декор деревянный «Сани с подарками»</t>
  </si>
  <si>
    <t>AS-ZL-F-991</t>
  </si>
  <si>
    <t>Набор заготовок Круг 6 см</t>
  </si>
  <si>
    <t>Декупаж/Заготовки/Деревянные донышки</t>
  </si>
  <si>
    <t>AS-ZL-DK-001</t>
  </si>
  <si>
    <t>Деревянное донышко «Круг» для корзины 10 см</t>
  </si>
  <si>
    <t>AS-ZL-DK-002</t>
  </si>
  <si>
    <t>Деревянное донышко «Круг» для корзины 15 см</t>
  </si>
  <si>
    <t>AS-ZL-DK-003</t>
  </si>
  <si>
    <t>Деревянное донышко «Круг» для корзины 20 см</t>
  </si>
  <si>
    <t>AS-ZL-DK-004</t>
  </si>
  <si>
    <t>Деревянное донышко «Круг» для корзины 25 см</t>
  </si>
  <si>
    <t>AS-ZL-DK-005</t>
  </si>
  <si>
    <t>Деревянное донышко «Круг» для корзины 30 см</t>
  </si>
  <si>
    <t>AS-ZL-DK-006</t>
  </si>
  <si>
    <t>Деревянное донышко «Круг» для корзины 35 см</t>
  </si>
  <si>
    <t>AS-ZL-DK-007</t>
  </si>
  <si>
    <t>Деревянное донышко «Круг» для корзины 40 см</t>
  </si>
  <si>
    <t>AS-ZL-DK-008</t>
  </si>
  <si>
    <t>Деревянное донышко «Овал» для корзины 10х15 см</t>
  </si>
  <si>
    <t>AS-ZL-DK-009</t>
  </si>
  <si>
    <t>Деревянное донышко «Овал» для корзины 15х22,5 см</t>
  </si>
  <si>
    <t>AS-ZL-DK-010</t>
  </si>
  <si>
    <t>Деревянное донышко «Овал» для корзины 20х30 см</t>
  </si>
  <si>
    <t>AS-ZL-DK-011</t>
  </si>
  <si>
    <t>Деревянное донышко «Овал» для корзины 25х37,5 см</t>
  </si>
  <si>
    <t>AS-ZL-DK-012</t>
  </si>
  <si>
    <t>Деревянное донышко «Квадрат» для корзины 10х10 см</t>
  </si>
  <si>
    <t>AS-ZL-DK-013</t>
  </si>
  <si>
    <t>Деревянное донышко «Квадрат» для корзины 15х15 см</t>
  </si>
  <si>
    <t>AS-ZL-DK-014</t>
  </si>
  <si>
    <t>Деревянное донышко «Квадрат» для корзины 20х20 см</t>
  </si>
  <si>
    <t>AS-ZL-DK-015</t>
  </si>
  <si>
    <t>Деревянное донышко «Квадрат» для корзины 25х25 см</t>
  </si>
  <si>
    <t>AS-ZL-DK-016</t>
  </si>
  <si>
    <t>Деревянное донышко «Квадрат» для корзины 30х30 см</t>
  </si>
  <si>
    <t>AS-ZL-DK-017</t>
  </si>
  <si>
    <t>Деревянное донышко «Квадрат» для корзины 35х35 см</t>
  </si>
  <si>
    <t>AS-ZL-DK-018</t>
  </si>
  <si>
    <t>Деревянное донышко «Квадрат» для корзины 40х40 см</t>
  </si>
  <si>
    <t>AS-ZL-DK-019</t>
  </si>
  <si>
    <t>Деревянное донышко «Звезда» для корзины</t>
  </si>
  <si>
    <t>AS-ZL-DK-020</t>
  </si>
  <si>
    <t>AS-ZL-DK-021</t>
  </si>
  <si>
    <t>AS-ZL-DK-022</t>
  </si>
  <si>
    <t>AS-ZL-DK-023</t>
  </si>
  <si>
    <t>Деревянное донышко «Сердце» для корзины</t>
  </si>
  <si>
    <t>AS-ZL-DK-024</t>
  </si>
  <si>
    <t>AS-ZL-DK-025</t>
  </si>
  <si>
    <t>AS-ZL-DK-026</t>
  </si>
  <si>
    <t>AS-ZL-DK-027</t>
  </si>
  <si>
    <t>Деревянное донышко «Прямоугольник» для корзины 10х15 см</t>
  </si>
  <si>
    <t>AS-ZL-DK-028</t>
  </si>
  <si>
    <t>Деревянное донышко «Прямоугольник» для корзины 15х22,5 см</t>
  </si>
  <si>
    <t>AS-ZL-DK-029</t>
  </si>
  <si>
    <t>Деревянное донышко «Прямоугольник» для корзины 20х30 см</t>
  </si>
  <si>
    <t>AS-ZL-DK-030</t>
  </si>
  <si>
    <t>Деревянное донышко «Прямоугольник» для корзины 25х37,5 см</t>
  </si>
  <si>
    <t>AS-ZL-DK-031</t>
  </si>
  <si>
    <t>Деревянное донышко «Прямоугольник» для корзины 30х45 см</t>
  </si>
  <si>
    <t>AS-ZL-DK-032</t>
  </si>
  <si>
    <t>Деревянное донышко «Овал с прямыми боками» 10х15 см</t>
  </si>
  <si>
    <t>AS-ZL-DK-033</t>
  </si>
  <si>
    <t>Деревянное донышко «Овал с прямыми боками» 15х22,5 см</t>
  </si>
  <si>
    <t>AS-ZL-DK-034</t>
  </si>
  <si>
    <t>Деревянное донышко «Овал с прямыми боками» 20х30 см</t>
  </si>
  <si>
    <t>AS-ZL-DK-035</t>
  </si>
  <si>
    <t>Деревянное донышко «Овал с прямыми боками» 25х37,5 см</t>
  </si>
  <si>
    <t>AS-ZL-DK-036</t>
  </si>
  <si>
    <t>Деревянное донышко «Овал с прямыми боками» 30х45 см</t>
  </si>
  <si>
    <t>AS-ZL-DK-037</t>
  </si>
  <si>
    <t>Деревянная основа для обвязывания Венок</t>
  </si>
  <si>
    <t>AS-ZL-DK-038</t>
  </si>
  <si>
    <t>AS-ZL-DK-039</t>
  </si>
  <si>
    <t>AS-ZL-DK-040</t>
  </si>
  <si>
    <t>Деревянное донышко «Четверть круга» для корзины</t>
  </si>
  <si>
    <t>AS-ZL-DK-041</t>
  </si>
  <si>
    <t>AS-ZL-DK-042</t>
  </si>
  <si>
    <t>Деревянное донышко «Елочка» для корзины</t>
  </si>
  <si>
    <t>AS-ZL-DK-043</t>
  </si>
  <si>
    <t>Деревянное донышко «Овал с прямыми боками» для корзины</t>
  </si>
  <si>
    <t>AS-ZL-DK-044</t>
  </si>
  <si>
    <t>AS-ZL-DK-045</t>
  </si>
  <si>
    <t>Деревянное донышко «Полукруг» для корзины</t>
  </si>
  <si>
    <t>AS-ZL-DK-046</t>
  </si>
  <si>
    <t>Деревянное донышко «Овал» для корзины 15х20 см</t>
  </si>
  <si>
    <t>AS-ZL-DK-047</t>
  </si>
  <si>
    <t>Деревянное донышко «Овал» для корзины 15х25 см</t>
  </si>
  <si>
    <t>AS-ZL-DK-048</t>
  </si>
  <si>
    <t>Деревянное донышко «Овал с прямыми боками» для люльки</t>
  </si>
  <si>
    <t>AS-ZL-DK-050</t>
  </si>
  <si>
    <t>Деревянное донышко «Подошва для сапога» для корзины 9х20 см</t>
  </si>
  <si>
    <t>AS-ZL-DK-053</t>
  </si>
  <si>
    <t>Деревянное донышко «Овал с прямыми боками» 10х20 см</t>
  </si>
  <si>
    <t>AS-ZL-DK-055</t>
  </si>
  <si>
    <t>Крышка для корзины Прямоугольник 20х30 см</t>
  </si>
  <si>
    <t>AS-ZL-DK-056</t>
  </si>
  <si>
    <t>Крышка для корзины Квадрат 15х15 см</t>
  </si>
  <si>
    <t>AS-ZL-DK-057</t>
  </si>
  <si>
    <t>Крышка для корзины Квадрат 20х20 см</t>
  </si>
  <si>
    <t>AS-ZL-DK-058</t>
  </si>
  <si>
    <t>Крышка для корзины Квадрат 25х25 см</t>
  </si>
  <si>
    <t>AS-ZL-DK-059</t>
  </si>
  <si>
    <t>Крышка для корзины Квадрат 30х30 см</t>
  </si>
  <si>
    <t>AS-ZL-DK-060</t>
  </si>
  <si>
    <t>Крышка для корзины Квадрат 35х35 см</t>
  </si>
  <si>
    <t>AS-ZL-DK-061</t>
  </si>
  <si>
    <t>Крышка для корзины Квадрат 40х40 см</t>
  </si>
  <si>
    <t>AS-ZL-DK-062</t>
  </si>
  <si>
    <t>AS-ZL-DK-063</t>
  </si>
  <si>
    <t>AS-ZL-DK-064</t>
  </si>
  <si>
    <t>AS-ZL-DK-065</t>
  </si>
  <si>
    <t>AS-ZL-DK-066</t>
  </si>
  <si>
    <t>Крышка для корзины Квадрат 10х10 см</t>
  </si>
  <si>
    <t>AS-ZL-DK-067</t>
  </si>
  <si>
    <t>AS-ZL-DK-068</t>
  </si>
  <si>
    <t>AS-ZL-DK-069</t>
  </si>
  <si>
    <t>AS-ZL-DK-070</t>
  </si>
  <si>
    <t>AS-ZL-DK-071</t>
  </si>
  <si>
    <t>AS-ZL-DK-072</t>
  </si>
  <si>
    <t>AS-ZL-DK-073</t>
  </si>
  <si>
    <t>Крышка для вязаной корзины ажурная Круг-1</t>
  </si>
  <si>
    <t>AS-ZL-DK-074</t>
  </si>
  <si>
    <t>AS-ZL-DK-075</t>
  </si>
  <si>
    <t>AS-ZL-DK-076</t>
  </si>
  <si>
    <t>AS-ZL-DK-077</t>
  </si>
  <si>
    <t>Крышка для вязаной корзины ажурная Круг цветочный</t>
  </si>
  <si>
    <t>AS-ZL-DK-078</t>
  </si>
  <si>
    <t>AS-ZL-DK-079</t>
  </si>
  <si>
    <t>AS-ZL-DK-080</t>
  </si>
  <si>
    <t>AS-ZL-DK-081</t>
  </si>
  <si>
    <t>AS-ZL-DK-082</t>
  </si>
  <si>
    <t>AS-ZL-DK-083</t>
  </si>
  <si>
    <t>AS-ZL-DK-084</t>
  </si>
  <si>
    <t>Крышка для вязаной корзины Круг с узором геометрия</t>
  </si>
  <si>
    <t>AS-ZL-DK-085</t>
  </si>
  <si>
    <t>AS-ZL-DK-086</t>
  </si>
  <si>
    <t>AS-ZL-DK-087</t>
  </si>
  <si>
    <t>AS-ZL-DK-088</t>
  </si>
  <si>
    <t>AS-ZL-DK-089</t>
  </si>
  <si>
    <t>AS-ZL-DK-090</t>
  </si>
  <si>
    <t>AS-ZL-DK-091</t>
  </si>
  <si>
    <t>AS-ZL-DK-092</t>
  </si>
  <si>
    <t>AS-ZL-DK-093</t>
  </si>
  <si>
    <t>Деревянное донышко «Круг» для корзины 50 см</t>
  </si>
  <si>
    <t>AS-ZL-DK-094</t>
  </si>
  <si>
    <t>Деревянное донышко «Круг» для корзины 60 см</t>
  </si>
  <si>
    <t>AS-ZL-DK-095</t>
  </si>
  <si>
    <t>AS-ZL-DK-096</t>
  </si>
  <si>
    <t>AS-ZL-DK-097</t>
  </si>
  <si>
    <t>Деревянная форма для обвязывания Сани</t>
  </si>
  <si>
    <t>AS-ZL-DK-098</t>
  </si>
  <si>
    <t>Деревянное донышко «Круг» для корзины 12 см</t>
  </si>
  <si>
    <t>AS-ZL-DK-099</t>
  </si>
  <si>
    <t>Деревянное донышко «Прямоугольник» для корзины 10х20 см</t>
  </si>
  <si>
    <t>AS-ZL-DK-100</t>
  </si>
  <si>
    <t>Крышка для вязаной корзины Круг с узором</t>
  </si>
  <si>
    <t>AS-ZL-DK-101</t>
  </si>
  <si>
    <t>AS-ZL-DK-102</t>
  </si>
  <si>
    <t>AS-ZL-DK-103</t>
  </si>
  <si>
    <t>Крышка для вязаной корзины Круглая с узорами</t>
  </si>
  <si>
    <t>AS-ZL-DK-104</t>
  </si>
  <si>
    <t>AS-ZL-DK-105</t>
  </si>
  <si>
    <t>AS-ZL-DK-106</t>
  </si>
  <si>
    <t>Деревянное донышко «Яйцо» для корзины 11х15 см</t>
  </si>
  <si>
    <t>AS-ZL-DK-107</t>
  </si>
  <si>
    <t>Деревянное донышко «Яйцо» для корзины 15х20 см</t>
  </si>
  <si>
    <t>AS-ZL-DK-108</t>
  </si>
  <si>
    <t>Деревянное донышко «Яйцо» для корзины 18х25 см</t>
  </si>
  <si>
    <t>AS-ZL-DK-109</t>
  </si>
  <si>
    <t>Деревянное донышко для корзины Узкий овал 10х20 см</t>
  </si>
  <si>
    <t>AS-ZL-DK-110</t>
  </si>
  <si>
    <t>Деревянное донышко для корзины Узкий овал 10х25 см</t>
  </si>
  <si>
    <t>AS-ZL-DK-111</t>
  </si>
  <si>
    <t>Деревянное донышко для корзины Узкий овал 10х30 см</t>
  </si>
  <si>
    <t>AS-ZL-DK-112</t>
  </si>
  <si>
    <t>Донышко для корзины «Прямоугольник, скругленый угол» 10х15 см</t>
  </si>
  <si>
    <t>AS-ZL-DK-113</t>
  </si>
  <si>
    <t>Донышко для корзины «Прямоугольник, скругленый угол» 15х22.5 см</t>
  </si>
  <si>
    <t>AS-ZL-DK-114</t>
  </si>
  <si>
    <t>Донышко для корзины «Прямоугольник, скругленый угол» 20x30 см</t>
  </si>
  <si>
    <t>AS-ZL-DK-115</t>
  </si>
  <si>
    <t>Деревянное донышко «Прямоугольник» для корзины 15х30 см</t>
  </si>
  <si>
    <t>AS-ZL-DK-116</t>
  </si>
  <si>
    <t>Деревянное донышко «Прямоугольник» для корзины 20х40 см</t>
  </si>
  <si>
    <t>AS-ZL-DK-117</t>
  </si>
  <si>
    <t>Набор для вязания корзин «Салфетница»</t>
  </si>
  <si>
    <t>AS-ZL-DK-118</t>
  </si>
  <si>
    <t>Деревянное донышко «Овал с прямыми боками» 15х30 см</t>
  </si>
  <si>
    <t>AS-ZL-DK-119</t>
  </si>
  <si>
    <t>Деревянное донышко «Овал с прямыми боками» 20х40 см</t>
  </si>
  <si>
    <t>AS-ZL-DK-120</t>
  </si>
  <si>
    <t>Деревянное донышко «Треугольник» для корзины</t>
  </si>
  <si>
    <t>AS-ZL-DK-121</t>
  </si>
  <si>
    <t>AS-ZL-DK-122</t>
  </si>
  <si>
    <t>AS-ZL-DK-123</t>
  </si>
  <si>
    <t>AS-ZL-DK-124</t>
  </si>
  <si>
    <t>AS-ZL-DK-125</t>
  </si>
  <si>
    <t>Донышко для корзины с перегородкой №1</t>
  </si>
  <si>
    <t>AS-ZL-DK-126</t>
  </si>
  <si>
    <t>Донышко для корзины с перегородкой №2</t>
  </si>
  <si>
    <t>AS-ZL-DK-127</t>
  </si>
  <si>
    <t>Донышко для корзины с перегородкой №3</t>
  </si>
  <si>
    <t>AS-ZL-DK-128</t>
  </si>
  <si>
    <t>Донышко для корзины с перегородкой №4</t>
  </si>
  <si>
    <t>AS-ZL-DK-129</t>
  </si>
  <si>
    <t>Донышко для корзины с перегородкой №5</t>
  </si>
  <si>
    <t>AS-ZL-DK-130</t>
  </si>
  <si>
    <t>Донышко для корзины с перегородкой №6</t>
  </si>
  <si>
    <t>AS-ZL-DK-131</t>
  </si>
  <si>
    <t>Донышко для корзины с перегородкой №7</t>
  </si>
  <si>
    <t>AS-ZL-DK-132</t>
  </si>
  <si>
    <t>Донышко для корзины с перегородкой №8</t>
  </si>
  <si>
    <t>AS-ZL-DK-133</t>
  </si>
  <si>
    <t>Донышко для корзины с перегородкой №9</t>
  </si>
  <si>
    <t>AS-ZL-DK-134</t>
  </si>
  <si>
    <t>Донышко для корзины с перегородкой №10</t>
  </si>
  <si>
    <t>AS-ZL-DK-135</t>
  </si>
  <si>
    <t>Донышко для корзины с перегородкой №11</t>
  </si>
  <si>
    <t>AS-ZL-DK-136</t>
  </si>
  <si>
    <t>Донышко для корзины с перегородкой №12</t>
  </si>
  <si>
    <t>AS-ZL-DK-137</t>
  </si>
  <si>
    <t>Донышко для корзины с перегородкой №13</t>
  </si>
  <si>
    <t>AS-ZL-DK-138</t>
  </si>
  <si>
    <t>Донышко для корзины с перегородкой №14</t>
  </si>
  <si>
    <t>AS-ZL-DK-139</t>
  </si>
  <si>
    <t>Донышко для корзины с перегородкой №15</t>
  </si>
  <si>
    <t>AS-ZL-DK-140</t>
  </si>
  <si>
    <t>Донышко для корзины с перегородкой №16</t>
  </si>
  <si>
    <t>AS-ZL-DK-141</t>
  </si>
  <si>
    <t>Донышко для корзины с перегородкой №17</t>
  </si>
  <si>
    <t>AS-ZL-DK-142</t>
  </si>
  <si>
    <t>Донышко для корзины с перегородкой №18</t>
  </si>
  <si>
    <t>AS-ZL-DK-143</t>
  </si>
  <si>
    <t>Деревянное донышко Прямоугольник с узором 10х15 см</t>
  </si>
  <si>
    <t>AS-ZL-DK-144</t>
  </si>
  <si>
    <t>Деревянное донышко Прямоугольник с узором 10х20 см</t>
  </si>
  <si>
    <t>AS-ZL-DK-145</t>
  </si>
  <si>
    <t>Деревянное донышко Прямоугольник с узором 15х22,5 см</t>
  </si>
  <si>
    <t>AS-ZL-DK-146</t>
  </si>
  <si>
    <t>Деревянное донышко Прямоугольник с узором 15х30 см</t>
  </si>
  <si>
    <t>AS-ZL-DK-147</t>
  </si>
  <si>
    <t>Деревянное донышко Прямоугольник с узором 20х30 см</t>
  </si>
  <si>
    <t>AS-ZL-DK-148</t>
  </si>
  <si>
    <t>Деревянное донышко Прямоугольник с узором 20х40 см</t>
  </si>
  <si>
    <t>AS-ZL-DK-149</t>
  </si>
  <si>
    <t>Деревянное донышко Прямоугольник с узором 25х37,5 см</t>
  </si>
  <si>
    <t>AS-ZL-DK-150</t>
  </si>
  <si>
    <t>Крышка для вязаной корзины Круг с узором Магия</t>
  </si>
  <si>
    <t>AS-ZL-DK-151</t>
  </si>
  <si>
    <t>AS-ZL-DK-152</t>
  </si>
  <si>
    <t>Декупаж/Заготовки/Деревянные донышки/Для люльки</t>
  </si>
  <si>
    <t>Декупаж/Заготовки/Деревянные донышки/Квадратные</t>
  </si>
  <si>
    <t>AS-ZL-DK-067/2</t>
  </si>
  <si>
    <t>Декупаж/Заготовки/Деревянные донышки/Круглые</t>
  </si>
  <si>
    <t>Декупаж/Заготовки/Деревянные донышки/Крышки</t>
  </si>
  <si>
    <t>Декупаж/Заготовки/Деревянные донышки/Овальные</t>
  </si>
  <si>
    <t>Декупаж/Заготовки/Деревянные донышки/Прямоугольные</t>
  </si>
  <si>
    <t>Декупаж/Заготовки/Деревянные донышки/Фигурные</t>
  </si>
  <si>
    <t>Декупаж/Заготовки/Деревянные значки — заготовки</t>
  </si>
  <si>
    <t>AS-ZL-ZZ-708</t>
  </si>
  <si>
    <t>Заготовка для значка Белая фурия</t>
  </si>
  <si>
    <t>AS-ZL-ZZ-709</t>
  </si>
  <si>
    <t>Заготовка для значка Беззубик</t>
  </si>
  <si>
    <t>AS-ZL-ZZ-713</t>
  </si>
  <si>
    <t>Заготовка значка «Круглый кактус»</t>
  </si>
  <si>
    <t>AS-ZL-ZZ-715</t>
  </si>
  <si>
    <t>Заготовка значка «Кустик»</t>
  </si>
  <si>
    <t>AS-ZL-ZZ-716</t>
  </si>
  <si>
    <t>Заготовка значка «Кактус»</t>
  </si>
  <si>
    <t>AS-ZL-ZZ-717</t>
  </si>
  <si>
    <t>Заготовка значка «Цветущий кактус»</t>
  </si>
  <si>
    <t>AS-ZL-ZZ-718</t>
  </si>
  <si>
    <t>Заготовка значка «Медитация»</t>
  </si>
  <si>
    <t>AS-ZL-ZZ-719</t>
  </si>
  <si>
    <t>Заготовка значка «Задумчивый кот Финдус»</t>
  </si>
  <si>
    <t>AS-ZL-ZZ-720</t>
  </si>
  <si>
    <t>Заготовка деревянного значка «Мышь»</t>
  </si>
  <si>
    <t>AS-ZL-ZZ-721</t>
  </si>
  <si>
    <t>Заготовка деревянного значка «Черепашка»</t>
  </si>
  <si>
    <t>AS-ZL-ZZ-722</t>
  </si>
  <si>
    <t>Заготовка деревянного значка «Заяц»</t>
  </si>
  <si>
    <t>AS-ZL-ZZ-723</t>
  </si>
  <si>
    <t>Заготовка деревянного значка «Роза»</t>
  </si>
  <si>
    <t>AS-ZL-ZZ-724</t>
  </si>
  <si>
    <t>Заготовка деревянного значка «Цветы в сердце»</t>
  </si>
  <si>
    <t>AS-ZL-ZZ-725</t>
  </si>
  <si>
    <t>Заготовка деревянного значка «Лама»</t>
  </si>
  <si>
    <t>AS-ZL-ZZ-726</t>
  </si>
  <si>
    <t>Заготовка деревянного значка «Рыжая»</t>
  </si>
  <si>
    <t>AS-ZL-ZZ-727</t>
  </si>
  <si>
    <t>Заготовка деревянного значка «Спящая лисичка»</t>
  </si>
  <si>
    <t>AS-ZL-ZZ-728</t>
  </si>
  <si>
    <t>Заготовка деревянного значка «Кит единорог»</t>
  </si>
  <si>
    <t>AS-ZL-ZZ-729</t>
  </si>
  <si>
    <t>Заготовка деревянного значка «Инь-янь»</t>
  </si>
  <si>
    <t>AS-ZL-ZZ-730</t>
  </si>
  <si>
    <t>Заготовка деревянного значка «Планета-собачка»</t>
  </si>
  <si>
    <t>AS-ZL-ZZ-731</t>
  </si>
  <si>
    <t>Заготовка деревянного значка «Ночь в пустыне»</t>
  </si>
  <si>
    <t>AS-ZL-ZZ-732</t>
  </si>
  <si>
    <t>Заготовка деревянного значка «Кот под звездами»</t>
  </si>
  <si>
    <t>AS-ZL-ZZ-733</t>
  </si>
  <si>
    <t>Заготовка деревянного значка «Кот и нож»</t>
  </si>
  <si>
    <t>AS-ZL-ZZ-734</t>
  </si>
  <si>
    <t>Заготовка деревянного значка «Кот на луне»</t>
  </si>
  <si>
    <t>AS-ZL-ZZ-735</t>
  </si>
  <si>
    <t>Заготовка деревянного значка «Спящая кошка»</t>
  </si>
  <si>
    <t>AS-ZL-ZZ-736</t>
  </si>
  <si>
    <t>Заготовка деревянного значка «Сова из Хогвартса»</t>
  </si>
  <si>
    <t>AS-ZL-ZZ-737</t>
  </si>
  <si>
    <t>Заготовка деревянного значка «Хогвартс»</t>
  </si>
  <si>
    <t>AS-ZL-ZZ-738</t>
  </si>
  <si>
    <t>Заготовка деревянного значка «Lumos»</t>
  </si>
  <si>
    <t>AS-ZL-ZZ-739</t>
  </si>
  <si>
    <t>Заготовка деревянного значка «INTROVERT»</t>
  </si>
  <si>
    <t>AS-ZL-ZZ-740</t>
  </si>
  <si>
    <t>Заготовка деревянного значка «Read more»</t>
  </si>
  <si>
    <t>AS-ZL-ZZ-741</t>
  </si>
  <si>
    <t>Заготовка деревянного значка «Айсберг»</t>
  </si>
  <si>
    <t>AS-ZL-ZZ-742</t>
  </si>
  <si>
    <t>Заготовка деревянного значка «Кристаллы»</t>
  </si>
  <si>
    <t>AS-ZL-ZZ-743</t>
  </si>
  <si>
    <t>Заготовка деревянного значка «Кактус»</t>
  </si>
  <si>
    <t>AS-ZL-ZZ-744</t>
  </si>
  <si>
    <t>Заготовка деревянного значка «Волна»</t>
  </si>
  <si>
    <t>AS-ZL-ZZ-745</t>
  </si>
  <si>
    <t>Заготовка деревянного значка «Солнце»</t>
  </si>
  <si>
    <t>AS-ZL-ZZ-746</t>
  </si>
  <si>
    <t>Заготовка деревянного значка «Purrvert»</t>
  </si>
  <si>
    <t>AS-ZL-ZZ-747</t>
  </si>
  <si>
    <t>Заготовка деревянного значка «Огонь»</t>
  </si>
  <si>
    <t>AS-ZL-ZZ-748</t>
  </si>
  <si>
    <t>Заготовка деревянного значка «Рука. FUCK»</t>
  </si>
  <si>
    <t>AS-ZL-ZZ-749</t>
  </si>
  <si>
    <t>Заготовка деревянного значка «Рука. LUCK»</t>
  </si>
  <si>
    <t>AS-ZL-ZZ-750</t>
  </si>
  <si>
    <t>Заготовка деревянного значка «Рука. Знак»</t>
  </si>
  <si>
    <t>AS-ZL-ZZ-751</t>
  </si>
  <si>
    <t>Заготовка для значка «Арт. Лис»</t>
  </si>
  <si>
    <t>AS-ZL-ZZ-752</t>
  </si>
  <si>
    <t>Заготовка для значка «Арт. Цапля»</t>
  </si>
  <si>
    <t>AS-ZL-ZZ-753</t>
  </si>
  <si>
    <t>Заготовка для значка «Арт. Волк»</t>
  </si>
  <si>
    <t>AS-ZL-ZZ-754</t>
  </si>
  <si>
    <t>Заготовка для значка «Арт. Олень»</t>
  </si>
  <si>
    <t>AS-ZL-ZZ-755</t>
  </si>
  <si>
    <t>Заготовка для значка «Череп ворона»</t>
  </si>
  <si>
    <t>AS-ZL-ZZ-756</t>
  </si>
  <si>
    <t>Заготовка для значка «Черный кот»</t>
  </si>
  <si>
    <t>AS-ZL-ZZ-757</t>
  </si>
  <si>
    <t>Заготовка для значка «Маленькая ведьма»</t>
  </si>
  <si>
    <t>AS-ZL-ZZ-758</t>
  </si>
  <si>
    <t>Заготовка для значка «Мистер Пугало»</t>
  </si>
  <si>
    <t>AS-ZL-ZZ-759</t>
  </si>
  <si>
    <t>Заготовка для значка «Кот-автобус»</t>
  </si>
  <si>
    <t>AS-ZL-ZZ-760</t>
  </si>
  <si>
    <t>Заготовка для значка «Котобус»</t>
  </si>
  <si>
    <t>AS-ZL-ZZ-761</t>
  </si>
  <si>
    <t>Заготовка для значка «Тоторо на ветке»</t>
  </si>
  <si>
    <t>AS-ZL-ZZ-762</t>
  </si>
  <si>
    <t>Заготовка для значка «Тоторо с зонтом»</t>
  </si>
  <si>
    <t>AS-ZL-ZZ-763</t>
  </si>
  <si>
    <t>Заготовка для значка «Тоторо с бабочкой»</t>
  </si>
  <si>
    <t>AS-ZL-ZZ-764</t>
  </si>
  <si>
    <t>Заготовка для значка «Унесенные призраками»</t>
  </si>
  <si>
    <t>AS-ZL-ZZ-765</t>
  </si>
  <si>
    <t>Заготовка для значка «Хаку»</t>
  </si>
  <si>
    <t>AS-ZL-ZZ-766</t>
  </si>
  <si>
    <t>Заготовка для значка «Радужный дракон»</t>
  </si>
  <si>
    <t>AS-ZL-ZZ-767</t>
  </si>
  <si>
    <t>Заготовка для значка «Золотой дракон»</t>
  </si>
  <si>
    <t>AS-ZL-ZZ-768</t>
  </si>
  <si>
    <t>Заготовка для значка «Французский мишка»</t>
  </si>
  <si>
    <t>AS-ZL-ZZ-769</t>
  </si>
  <si>
    <t>Заготовка для значка «Символы англии»</t>
  </si>
  <si>
    <t>AS-ZL-ZZ-770</t>
  </si>
  <si>
    <t>Заготовка для значка «Я совершенно спокойна»</t>
  </si>
  <si>
    <t>AS-ZL-ZZ-771</t>
  </si>
  <si>
    <t>Заготовка для значка «Кристально»</t>
  </si>
  <si>
    <t>AS-ZL-ZZ-772</t>
  </si>
  <si>
    <t>Заготовка для значка «Веселый хаски»</t>
  </si>
  <si>
    <t>AS-ZL-ZZ-773</t>
  </si>
  <si>
    <t>Заготовка для значка «Тотемный волк»</t>
  </si>
  <si>
    <t>AS-ZL-ZZ-774</t>
  </si>
  <si>
    <t>Заготовка для значка «I'm fine»</t>
  </si>
  <si>
    <t>AS-ZL-ZZ-775</t>
  </si>
  <si>
    <t>Заготовка для значка «Енот в шарфе»</t>
  </si>
  <si>
    <t>AS-ZL-ZZ-776</t>
  </si>
  <si>
    <t>Заготовка для значка «Сова в колпаке»</t>
  </si>
  <si>
    <t>AS-ZL-ZZ-777</t>
  </si>
  <si>
    <t>Заготовка для значка «Мотылек»</t>
  </si>
  <si>
    <t>AS-ZL-ZZ-778</t>
  </si>
  <si>
    <t>Заготовка для значка «Улыбайтесь!»</t>
  </si>
  <si>
    <t>AS-ZL-ZZ-779</t>
  </si>
  <si>
    <t>Заготовка для значка «Кошка с ракушкой»</t>
  </si>
  <si>
    <t>AS-ZL-ZZ-780</t>
  </si>
  <si>
    <t>Заготовка для значка «Любимая поза кота»</t>
  </si>
  <si>
    <t>AS-ZL-ZZ-781</t>
  </si>
  <si>
    <t>Заготовка для значка «Просто богиня»</t>
  </si>
  <si>
    <t>AS-ZL-ZZ-782</t>
  </si>
  <si>
    <t>Заготовка для значка «Кот. Медитация»</t>
  </si>
  <si>
    <t>AS-ZL-ZZ-783</t>
  </si>
  <si>
    <t>Заготовка для значка «Я держусь!»</t>
  </si>
  <si>
    <t>AS-ZL-ZZ-784</t>
  </si>
  <si>
    <t>Заготовка для значка «День и ночь»</t>
  </si>
  <si>
    <t>AS-ZL-ZZ-785</t>
  </si>
  <si>
    <t>Заготовка для значка «Ночной кот»</t>
  </si>
  <si>
    <t>AS-ZL-ZZ-786</t>
  </si>
  <si>
    <t>Заготовка для значка «Лунный кот»</t>
  </si>
  <si>
    <t>AS-ZL-ZZ-787</t>
  </si>
  <si>
    <t>Заготовка для значка «Кот с цветами»</t>
  </si>
  <si>
    <t>AS-ZL-ZZ-788</t>
  </si>
  <si>
    <t>Заготовка для значка «Просто лис»</t>
  </si>
  <si>
    <t>AS-ZL-ZZ-789</t>
  </si>
  <si>
    <t>Заготовка для значка «Просто мишка»</t>
  </si>
  <si>
    <t>AS-ZL-ZZ-790</t>
  </si>
  <si>
    <t>Заготовка для значка «Ночь в горах»</t>
  </si>
  <si>
    <t>AS-ZL-ZZ-791</t>
  </si>
  <si>
    <t>Заготовка для значка «Ночной шторм»</t>
  </si>
  <si>
    <t>AS-ZL-ZZ-792</t>
  </si>
  <si>
    <t>Заготовка для значка «Witch»</t>
  </si>
  <si>
    <t>AS-ZL-ZZ-793</t>
  </si>
  <si>
    <t>Заготовка для значка «Месяц в колбе»</t>
  </si>
  <si>
    <t>AS-ZL-ZZ-794</t>
  </si>
  <si>
    <t>Заготовка для значка «Ты в моем сердце»</t>
  </si>
  <si>
    <t>AS-ZL-ZZ-795</t>
  </si>
  <si>
    <t>Заготовка для значка «Улыбаемся!»</t>
  </si>
  <si>
    <t>AS-ZL-ZZ-796</t>
  </si>
  <si>
    <t>Заготовка для значка «Поцелуй вампира»</t>
  </si>
  <si>
    <t>AS-ZL-ZZ-797</t>
  </si>
  <si>
    <t>Заготовка для значка «Меч в огне»</t>
  </si>
  <si>
    <t>AS-ZL-ZZ-798</t>
  </si>
  <si>
    <t>Заготовка для значка «Летаю от любви»</t>
  </si>
  <si>
    <t>AS-ZL-ZZ-799</t>
  </si>
  <si>
    <t>Заготовка для значка «Енот с цветами»</t>
  </si>
  <si>
    <t>AS-ZL-ZZ-800</t>
  </si>
  <si>
    <t>Заготовка для значка «Зайка-русалка»</t>
  </si>
  <si>
    <t>AS-ZL-ZZ-801</t>
  </si>
  <si>
    <t>Заготовка для значка «Маленькая фея»</t>
  </si>
  <si>
    <t>AS-ZL-ZZ-802</t>
  </si>
  <si>
    <t>Заготовка для значка «Художник»</t>
  </si>
  <si>
    <t>AS-ZL-ZZ-803</t>
  </si>
  <si>
    <t>Заготовка для значка «Рука с карандашом»</t>
  </si>
  <si>
    <t>AS-ZL-ZZ-804</t>
  </si>
  <si>
    <t>Заготовка для значка «Фламинго»</t>
  </si>
  <si>
    <t>AS-ZL-ZZ-805</t>
  </si>
  <si>
    <t>Заготовка для значка «Сорока»</t>
  </si>
  <si>
    <t>AS-ZL-ZZ-806</t>
  </si>
  <si>
    <t>Заготовка для значка «Ворон»</t>
  </si>
  <si>
    <t>AS-ZL-ZZ-807</t>
  </si>
  <si>
    <t>Заготовка для значка «Суккуленты»</t>
  </si>
  <si>
    <t>AS-ZL-ZZ-808</t>
  </si>
  <si>
    <t>Заготовка для значка «Сова в полете»</t>
  </si>
  <si>
    <t>AS-ZL-ZZ-809</t>
  </si>
  <si>
    <t>Заготовка для значка «Теплое чувство»</t>
  </si>
  <si>
    <t>AS-ZL-ZZ-810</t>
  </si>
  <si>
    <t>Заготовка для значка «Мне фиолетово»</t>
  </si>
  <si>
    <t>AS-ZL-ZZ-811</t>
  </si>
  <si>
    <t>Заготовка для значка «Автобус фольксваген»</t>
  </si>
  <si>
    <t>AS-ZL-ZZ-812</t>
  </si>
  <si>
    <t>Заготовка для значка «Сильная девушка»</t>
  </si>
  <si>
    <t>AS-ZL-ZZ-813</t>
  </si>
  <si>
    <t>Заготовка для значка «Пяточок. Друг Винни-Пуха»</t>
  </si>
  <si>
    <t>AS-ZL-ZZ-814</t>
  </si>
  <si>
    <t>Заготовка для значка «Тоторо. Гимнастика»</t>
  </si>
  <si>
    <t>AS-ZL-ZZ-815</t>
  </si>
  <si>
    <t>Заготовка «Безликий с зонтом» значок</t>
  </si>
  <si>
    <t>AS-ZL-ZZ-817</t>
  </si>
  <si>
    <t>Заготовка «Блич» значок</t>
  </si>
  <si>
    <t>AS-ZL-ZZ-818</t>
  </si>
  <si>
    <t>Заготовка «Стальной алхимик» значок</t>
  </si>
  <si>
    <t>AS-ZL-ZZ-819</t>
  </si>
  <si>
    <t>Заготовка «Кит в шарфике» значок</t>
  </si>
  <si>
    <t>AS-ZL-ZZ-820</t>
  </si>
  <si>
    <t>Заготовка «Зайчик в корзине» значок</t>
  </si>
  <si>
    <t>AS-ZL-ZZ-821</t>
  </si>
  <si>
    <t>Заготовка «Охотники на приведений» значок</t>
  </si>
  <si>
    <t>AS-ZL-ZZ-822</t>
  </si>
  <si>
    <t>Заготовка «Море со мной» значок</t>
  </si>
  <si>
    <t>AS-ZL-ZZ-823</t>
  </si>
  <si>
    <t>Заготовка «Между двух миров. Лис» значок</t>
  </si>
  <si>
    <t>AS-ZL-ZZ-824</t>
  </si>
  <si>
    <t>Заготовка «Кот-русалка» значок</t>
  </si>
  <si>
    <t>AS-ZL-ZZ-825</t>
  </si>
  <si>
    <t>Заготовка «Король свиней» значок</t>
  </si>
  <si>
    <t>AS-ZL-ZZ-826</t>
  </si>
  <si>
    <t>Заготовка «Панда и бамбук» значок</t>
  </si>
  <si>
    <t>AS-ZL-ZZ-827</t>
  </si>
  <si>
    <t>Заготовка «Коалы. Парочка» значок</t>
  </si>
  <si>
    <t>AS-ZL-ZZ-828</t>
  </si>
  <si>
    <t>Заготовка «Лего. Страж» значок</t>
  </si>
  <si>
    <t>AS-ZL-ZZ-829</t>
  </si>
  <si>
    <t>Заготовка «Лего. Дракон» значок</t>
  </si>
  <si>
    <t>AS-ZL-ZZ-830</t>
  </si>
  <si>
    <t>Заготовка «Мой сосед Тоторо» значок</t>
  </si>
  <si>
    <t>AS-ZL-ZZ-831</t>
  </si>
  <si>
    <t>Заготовка «Слоупок» значок</t>
  </si>
  <si>
    <t>AS-ZL-ZZ-832</t>
  </si>
  <si>
    <t>Заготовка «Пикачу» значок</t>
  </si>
  <si>
    <t>AS-ZL-ZZ-833</t>
  </si>
  <si>
    <t>Заготовка «Кубик Рубика» значок</t>
  </si>
  <si>
    <t>AS-ZL-ZZ-835</t>
  </si>
  <si>
    <t>Заготовка «Тюльпан. Оригами» значок</t>
  </si>
  <si>
    <t>AS-ZL-ZZ-836</t>
  </si>
  <si>
    <t>Заготовка «Бабочка. Оригами» значок</t>
  </si>
  <si>
    <t>AS-ZL-ZZ-837</t>
  </si>
  <si>
    <t>Заготовка «Голубь. Оригами» значок</t>
  </si>
  <si>
    <t>AS-ZL-ZZ-838</t>
  </si>
  <si>
    <t>Заготовка «Журавлик. Оригами» значок</t>
  </si>
  <si>
    <t>AS-ZL-ZZ-839</t>
  </si>
  <si>
    <t>Заготовка «Дарт Вейдер» значок</t>
  </si>
  <si>
    <t>AS-ZL-ZZ-840</t>
  </si>
  <si>
    <t>Заготовка «Мамина любовь» значок</t>
  </si>
  <si>
    <t>AS-ZL-ZZ-841</t>
  </si>
  <si>
    <t>Заготовка «Лиса с лисенком» значок</t>
  </si>
  <si>
    <t>AS-ZL-ZZ-842</t>
  </si>
  <si>
    <t>Заготовка «Окрыленное сердце» значок</t>
  </si>
  <si>
    <t>AS-ZL-ZZ-843</t>
  </si>
  <si>
    <t>Заготовка «Утренний кот» значок</t>
  </si>
  <si>
    <t>AS-ZL-ZZ-844</t>
  </si>
  <si>
    <t>Заготовка «Кот с клубочком» значок</t>
  </si>
  <si>
    <t>AS-ZL-ZZ-845</t>
  </si>
  <si>
    <t>Заготовка «Кот в шапке» значок</t>
  </si>
  <si>
    <t>AS-ZL-ZZ-846</t>
  </si>
  <si>
    <t>Заготовка «Все коты попадают в рай» значок</t>
  </si>
  <si>
    <t>AS-ZL-ZZ-847</t>
  </si>
  <si>
    <t>Заготовка «Кошка с разными глазами» значок</t>
  </si>
  <si>
    <t>AS-ZL-ZZ-848</t>
  </si>
  <si>
    <t>Заготовка «Харли Квин» значок</t>
  </si>
  <si>
    <t>AS-ZL-ZZ-851</t>
  </si>
  <si>
    <t>Заготовка «Деловой кот» значок</t>
  </si>
  <si>
    <t>AS-ZL-ZZ-852</t>
  </si>
  <si>
    <t>Заготовка «Недовольный кот» значок</t>
  </si>
  <si>
    <t>AS-ZL-ZZ-853</t>
  </si>
  <si>
    <t>Заготовка «Не очень веселый клоун» значок</t>
  </si>
  <si>
    <t>AS-ZL-ZZ-854</t>
  </si>
  <si>
    <t>Заготовка «Милый панда» значок</t>
  </si>
  <si>
    <t>AS-ZL-ZZ-855</t>
  </si>
  <si>
    <t>Заготовка «Пиранья» значок</t>
  </si>
  <si>
    <t>AS-ZL-ZZ-856</t>
  </si>
  <si>
    <t>Заготовка «Смайлик дурашливый» значок</t>
  </si>
  <si>
    <t>AS-ZL-ZZ-857</t>
  </si>
  <si>
    <t>Заготовка «Смайлик вампир» значок</t>
  </si>
  <si>
    <t>AS-ZL-ZZ-858</t>
  </si>
  <si>
    <t>Заготовка «Смайлик бомба» значок</t>
  </si>
  <si>
    <t>AS-ZL-ZZ-859</t>
  </si>
  <si>
    <t>Заготовка «Кошка» значок</t>
  </si>
  <si>
    <t>AS-ZL-ZZ-862</t>
  </si>
  <si>
    <t>Заготовка «Панда» значок</t>
  </si>
  <si>
    <t>AS-ZL-ZZ-863</t>
  </si>
  <si>
    <t>Заготовка «Кот» значок</t>
  </si>
  <si>
    <t>AS-ZL-ZZ-864</t>
  </si>
  <si>
    <t>Заготовка «Лис» значок</t>
  </si>
  <si>
    <t>AS-ZL-ZZ-865</t>
  </si>
  <si>
    <t>Заготовка «Кот с рыбкой» значок</t>
  </si>
  <si>
    <t>AS-ZL-ZZ-866</t>
  </si>
  <si>
    <t>Заготовка «Медведь» значок</t>
  </si>
  <si>
    <t>AS-ZL-ZZ-867</t>
  </si>
  <si>
    <t>Заготовка «Мечтатель» значок</t>
  </si>
  <si>
    <t>AS-ZL-ZZ-868</t>
  </si>
  <si>
    <t>Заготовка «Сердце» значок</t>
  </si>
  <si>
    <t>AS-ZL-ZZ-869</t>
  </si>
  <si>
    <t>Заготовка «Мудрый лис» значок</t>
  </si>
  <si>
    <t>AS-ZL-ZZ-870</t>
  </si>
  <si>
    <t>Заготовка «Лисёнок-1» значок</t>
  </si>
  <si>
    <t>AS-ZL-ZZ-871</t>
  </si>
  <si>
    <t>Заготовка «Лисёнок-2» значок</t>
  </si>
  <si>
    <t>AS-ZL-ZZ-872</t>
  </si>
  <si>
    <t>Заготовка «Воющий волк» значок</t>
  </si>
  <si>
    <t>AS-ZL-ZZ-873</t>
  </si>
  <si>
    <t>Заготовка «Монстрик» значок</t>
  </si>
  <si>
    <t>AS-ZL-ZZ-874</t>
  </si>
  <si>
    <t>Заготовка «Британский кот» значок</t>
  </si>
  <si>
    <t>AS-ZL-ZZ-875</t>
  </si>
  <si>
    <t>Заготовка «Милая зайка» значок</t>
  </si>
  <si>
    <t>AS-ZL-ZZ-877</t>
  </si>
  <si>
    <t>Заготовка «Мир в лампе» значок</t>
  </si>
  <si>
    <t>AS-ZL-ZZ-878</t>
  </si>
  <si>
    <t>Заготовка «Веселый гном» значок</t>
  </si>
  <si>
    <t>AS-ZL-ZZ-879</t>
  </si>
  <si>
    <t>Заготовка «Гном и радуга» значок</t>
  </si>
  <si>
    <t>AS-ZL-ZZ-880</t>
  </si>
  <si>
    <t>Заготовка «Bill Cipher» значок</t>
  </si>
  <si>
    <t>AS-ZL-ZZ-881</t>
  </si>
  <si>
    <t>Заготовка «Маленький утконос» значок</t>
  </si>
  <si>
    <t>AS-ZL-ZZ-882</t>
  </si>
  <si>
    <t>Заготовка «Беззубик» значок</t>
  </si>
  <si>
    <t>AS-ZL-ZZ-883</t>
  </si>
  <si>
    <t>Заготовка «Майнкрафт. Игрок» значок</t>
  </si>
  <si>
    <t>AS-ZL-ZZ-884</t>
  </si>
  <si>
    <t>Заготовка «Майнкрафт. Крипер» значок</t>
  </si>
  <si>
    <t>AS-ZL-ZZ-885</t>
  </si>
  <si>
    <t>Заготовка «Майнкрафт. Меч» значок</t>
  </si>
  <si>
    <t>AS-ZL-ZZ-886</t>
  </si>
  <si>
    <t>Заготовка «Майнкрафт. Кирка» значок</t>
  </si>
  <si>
    <t>AS-ZL-ZZ-887</t>
  </si>
  <si>
    <t>Заготовка «Кунг-фу панда. По» значок</t>
  </si>
  <si>
    <t>AS-ZL-ZZ-888</t>
  </si>
  <si>
    <t>Заготовка «Железный человек. Маска» значок</t>
  </si>
  <si>
    <t>AS-ZL-ZZ-889</t>
  </si>
  <si>
    <t>Заготовка «Доброе утро. Мишка» значок</t>
  </si>
  <si>
    <t>AS-ZL-ZZ-890</t>
  </si>
  <si>
    <t>Заготовка «Полярный медведь» значок</t>
  </si>
  <si>
    <t>AS-ZL-ZZ-891</t>
  </si>
  <si>
    <t>Заготовка «К дождю готов!» значок</t>
  </si>
  <si>
    <t>AS-ZL-ZZ-892</t>
  </si>
  <si>
    <t>Заготовка «С любовью. Мишка» значок</t>
  </si>
  <si>
    <t>AS-ZL-ZZ-893</t>
  </si>
  <si>
    <t>Заготовка «Просто твой Мишка» значок</t>
  </si>
  <si>
    <t>AS-ZL-ZZ-894</t>
  </si>
  <si>
    <t>Заготовка «Лиса с узорами» значок</t>
  </si>
  <si>
    <t>AS-ZL-ZZ-895</t>
  </si>
  <si>
    <t>Заготовка «Сова с узорами» значок</t>
  </si>
  <si>
    <t>AS-ZL-ZZ-896</t>
  </si>
  <si>
    <t>Заготовка «Панда в шарфике» значок</t>
  </si>
  <si>
    <t>AS-ZL-ZZ-897</t>
  </si>
  <si>
    <t>Заготовка «Тюлька» значок</t>
  </si>
  <si>
    <t>AS-ZL-ZZ-898</t>
  </si>
  <si>
    <t>Заготовка «Большая рыба» значок</t>
  </si>
  <si>
    <t>AS-ZL-ZZ-899</t>
  </si>
  <si>
    <t>Заготовка «Сладкий сон» значок</t>
  </si>
  <si>
    <t>AS-ZL-ZZ-900</t>
  </si>
  <si>
    <t>Заготовка «Совенок» значок</t>
  </si>
  <si>
    <t>AS-ZL-ZZ-901</t>
  </si>
  <si>
    <t>Заготовка «Хайнц Фуфелшмертц» значок</t>
  </si>
  <si>
    <t>AS-ZL-ZZ-902</t>
  </si>
  <si>
    <t>Заготовка «Перри-утконос» значок</t>
  </si>
  <si>
    <t>AS-ZL-ZZ-903</t>
  </si>
  <si>
    <t>Заготовка «Сорвиголова Кик Бутовски» значок</t>
  </si>
  <si>
    <t>AS-ZL-ZZ-904</t>
  </si>
  <si>
    <t>Заготовка «Кик Бутовски без шлема» значок</t>
  </si>
  <si>
    <t>AS-ZL-ZZ-905</t>
  </si>
  <si>
    <t>Заготовка «Русалочка» значок</t>
  </si>
  <si>
    <t>AS-ZL-ZZ-906</t>
  </si>
  <si>
    <t>Заготовка «Весенний букет» значок</t>
  </si>
  <si>
    <t>AS-ZL-ZZ-907</t>
  </si>
  <si>
    <t>Заготовка «Единорог на облаке» значок</t>
  </si>
  <si>
    <t>AS-ZL-ZZ-908</t>
  </si>
  <si>
    <t>Заготовка «Единорожка» значок</t>
  </si>
  <si>
    <t>AS-ZL-ZZ-909</t>
  </si>
  <si>
    <t>Заготовка «Радужный единорог» значок</t>
  </si>
  <si>
    <t>AS-ZL-ZZ-910</t>
  </si>
  <si>
    <t>Заготовка «Линии. Лисенок» значок</t>
  </si>
  <si>
    <t>AS-ZL-ZZ-911</t>
  </si>
  <si>
    <t>Заготовка «Супермен» значок</t>
  </si>
  <si>
    <t>AS-ZL-ZZ-912</t>
  </si>
  <si>
    <t>Заготовка «Дюдюка» значок</t>
  </si>
  <si>
    <t>AS-ZL-ZZ-913</t>
  </si>
  <si>
    <t>Заготовка «Разрешите представиться. Карлсон» значок</t>
  </si>
  <si>
    <t>AS-ZL-ZZ-914</t>
  </si>
  <si>
    <t>Заготовка «Обаятельное привидение» значок</t>
  </si>
  <si>
    <t>AS-ZL-ZZ-915</t>
  </si>
  <si>
    <t>Заготовка «День варенья» значок</t>
  </si>
  <si>
    <t>AS-ZL-ZZ-916</t>
  </si>
  <si>
    <t>Заготовка «Бабка Ёжка» значок</t>
  </si>
  <si>
    <t>AS-ZL-ZZ-917</t>
  </si>
  <si>
    <t>Заготовка «Ёжик с ромашками» значок</t>
  </si>
  <si>
    <t>AS-ZL-ZZ-918</t>
  </si>
  <si>
    <t>Заготовка «Василиса Прекрасная» значок</t>
  </si>
  <si>
    <t>AS-ZL-ZZ-919</t>
  </si>
  <si>
    <t>Заготовка «Муми-тролль на облаке» значок</t>
  </si>
  <si>
    <t>AS-ZL-ZZ-920</t>
  </si>
  <si>
    <t>Заготовка «Муми-тролли. Парочка» значок</t>
  </si>
  <si>
    <t>AS-ZL-ZZ-921</t>
  </si>
  <si>
    <t>Заготовка «Муми-тролли. Обнимашки» значок</t>
  </si>
  <si>
    <t>AS-ZL-ZZ-922</t>
  </si>
  <si>
    <t>Заготовка «Муми-тролль. Мечтатель на облачке» значок</t>
  </si>
  <si>
    <t>AS-ZL-ZZ-923</t>
  </si>
  <si>
    <t>Заготовка «Моя любимая рыбка» значок</t>
  </si>
  <si>
    <t>AS-ZL-ZZ-924</t>
  </si>
  <si>
    <t>Заготовка «Хамелион с узорами» значок</t>
  </si>
  <si>
    <t>AS-ZL-ZZ-925</t>
  </si>
  <si>
    <t>Заготовка «Вампир» значок</t>
  </si>
  <si>
    <t>AS-ZL-ZZ-926</t>
  </si>
  <si>
    <t>Заготовка «Филин» значок</t>
  </si>
  <si>
    <t>AS-ZL-ZZ-927</t>
  </si>
  <si>
    <t>Заготовка «Мишка. Этно» значок</t>
  </si>
  <si>
    <t>AS-ZL-ZZ-928</t>
  </si>
  <si>
    <t>Заготовка «Я люблю кофе» значок</t>
  </si>
  <si>
    <t>AS-ZL-ZZ-929</t>
  </si>
  <si>
    <t>Заготовка «Глазастый ждун» значок</t>
  </si>
  <si>
    <t>AS-ZL-ZZ-930</t>
  </si>
  <si>
    <t>Заготовка «Большой хомяк» значок</t>
  </si>
  <si>
    <t>AS-ZL-ZZ-931</t>
  </si>
  <si>
    <t>Заготовка «Угрмый кот» значок</t>
  </si>
  <si>
    <t>AS-ZL-ZZ-932</t>
  </si>
  <si>
    <t>Заготовка «Ротвейлер» значок</t>
  </si>
  <si>
    <t>AS-ZL-ZZ-933</t>
  </si>
  <si>
    <t>Заготовка «Хаски» значок</t>
  </si>
  <si>
    <t>AS-ZL-ZZ-934</t>
  </si>
  <si>
    <t>Заготовка «Боксер» значок</t>
  </si>
  <si>
    <t>AS-ZL-ZZ-935</t>
  </si>
  <si>
    <t>Заготовка «На мопеде» значок</t>
  </si>
  <si>
    <t>AS-ZL-ZZ-936</t>
  </si>
  <si>
    <t>Заготовка «Воришка-енот» значок</t>
  </si>
  <si>
    <t>AS-ZL-ZZ-937</t>
  </si>
  <si>
    <t>Заготовка «Маленький кит» значок</t>
  </si>
  <si>
    <t>AS-ZL-ZZ-938</t>
  </si>
  <si>
    <t>Заготовка «Мухоморы» значок</t>
  </si>
  <si>
    <t>AS-ZL-ZZ-939</t>
  </si>
  <si>
    <t>Заготовка «Красивая птица» значок</t>
  </si>
  <si>
    <t>AS-ZL-ZZ-940</t>
  </si>
  <si>
    <t>Заготовка «Зайка в панамке» значок</t>
  </si>
  <si>
    <t>AS-ZL-ZZ-941</t>
  </si>
  <si>
    <t>Заготовка «С любовью. Хома.» значок</t>
  </si>
  <si>
    <t>AS-ZL-ZZ-942</t>
  </si>
  <si>
    <t>Заготовка «Частичка моря» значок</t>
  </si>
  <si>
    <t>AS-ZL-ZZ-943</t>
  </si>
  <si>
    <t>Заготовка «Совушка с кофе» значок</t>
  </si>
  <si>
    <t>AS-ZL-ZZ-944</t>
  </si>
  <si>
    <t>Заготовка «Парусник» значок</t>
  </si>
  <si>
    <t>AS-ZL-ZZ-945</t>
  </si>
  <si>
    <t>Заготовка «Пончик с шоколадом» значок</t>
  </si>
  <si>
    <t>AS-ZL-ZZ-946</t>
  </si>
  <si>
    <t>Заготовка «Кокопели» значок</t>
  </si>
  <si>
    <t>AS-ZL-ZZ-947</t>
  </si>
  <si>
    <t>Заготовка «Слушая звезды» значок</t>
  </si>
  <si>
    <t>AS-ZL-ZZ-948</t>
  </si>
  <si>
    <t>Заготовка «Большой Ух» значок</t>
  </si>
  <si>
    <t>AS-ZL-ZZ-949</t>
  </si>
  <si>
    <t>Заготовка «Пингвин в шапочке» значок</t>
  </si>
  <si>
    <t>AS-ZL-ZZ-950</t>
  </si>
  <si>
    <t>Заготовка «Советская звезда» значок</t>
  </si>
  <si>
    <t>AS-ZL-ZZ-951</t>
  </si>
  <si>
    <t>Заготовка «Волк» значок</t>
  </si>
  <si>
    <t>AS-ZL-ZZ-952</t>
  </si>
  <si>
    <t>Заготовка «Зайчик с узорами» значок</t>
  </si>
  <si>
    <t>AS-ZL-ZZ-953</t>
  </si>
  <si>
    <t>Заготовка «Злая собака» значок</t>
  </si>
  <si>
    <t>AS-ZL-ZZ-954</t>
  </si>
  <si>
    <t>Заготовка «Финн» значок</t>
  </si>
  <si>
    <t>AS-ZL-ZZ-955</t>
  </si>
  <si>
    <t>Заготовка «Джейк» значок</t>
  </si>
  <si>
    <t>AS-ZL-ZZ-956</t>
  </si>
  <si>
    <t>Заготовка «Марселин» значок</t>
  </si>
  <si>
    <t>AS-ZL-ZZ-957</t>
  </si>
  <si>
    <t>Заготовка «Фиона» значок</t>
  </si>
  <si>
    <t>AS-ZL-ZZ-958</t>
  </si>
  <si>
    <t>Заготовка «Зайка. Балерина» значок</t>
  </si>
  <si>
    <t>AS-ZL-ZZ-959</t>
  </si>
  <si>
    <t>Заготовка «Я жду» значок</t>
  </si>
  <si>
    <t>AS-ZL-ZZ-960</t>
  </si>
  <si>
    <t>Заготовка «Первый номер» значок</t>
  </si>
  <si>
    <t>AS-ZL-ZZ-961</t>
  </si>
  <si>
    <t>Заготовка «Где птичка?» значок</t>
  </si>
  <si>
    <t>AS-ZL-ZZ-962</t>
  </si>
  <si>
    <t>Заготовка «Ёшкин кот» значок</t>
  </si>
  <si>
    <t>AS-ZL-ZZ-963</t>
  </si>
  <si>
    <t>Заготовка «Вот это звук!» значок</t>
  </si>
  <si>
    <t>AS-ZL-ZZ-964</t>
  </si>
  <si>
    <t>Заготовка «Кто здесь?» значок</t>
  </si>
  <si>
    <t>AS-ZL-ZZ-965</t>
  </si>
  <si>
    <t>Заготовка «Мексиканские каникулы» значок</t>
  </si>
  <si>
    <t>AS-ZL-ZZ-966</t>
  </si>
  <si>
    <t>Заготовка «Вместе» значок</t>
  </si>
  <si>
    <t>AS-ZL-ZZ-967</t>
  </si>
  <si>
    <t>Заготовка «Облако блюющее радугой» значок</t>
  </si>
  <si>
    <t>AS-ZL-ZZ-968</t>
  </si>
  <si>
    <t>Заготовка «Мейбл блюющая радугой» значок</t>
  </si>
  <si>
    <t>AS-ZL-ZZ-969</t>
  </si>
  <si>
    <t>Заготовка «Элегантная Пухля» значок</t>
  </si>
  <si>
    <t>AS-ZL-ZZ-970</t>
  </si>
  <si>
    <t>Заготовка «Пухля с галстуком» значок</t>
  </si>
  <si>
    <t>AS-ZL-ZZ-971</t>
  </si>
  <si>
    <t>Заготовка «Пухля в цилиндре» значок</t>
  </si>
  <si>
    <t>AS-ZL-ZZ-972</t>
  </si>
  <si>
    <t>Заготовка «Морской конёк» значок</t>
  </si>
  <si>
    <t>AS-ZL-ZZ-973</t>
  </si>
  <si>
    <t>Заготовка «Вишневый кекс» значок</t>
  </si>
  <si>
    <t>AS-ZL-ZZ-974</t>
  </si>
  <si>
    <t>Заготовка «Снусмумрик» значок</t>
  </si>
  <si>
    <t>AS-ZL-ZZ-975</t>
  </si>
  <si>
    <t>Заготовка «Муми-мама» значок</t>
  </si>
  <si>
    <t>AS-ZL-ZZ-976</t>
  </si>
  <si>
    <t>Заготовка «Муми-тролль с зонтом» значок</t>
  </si>
  <si>
    <t>AS-ZL-ZZ-977</t>
  </si>
  <si>
    <t>Заготовка «Муми-мама вяжет» значок</t>
  </si>
  <si>
    <t>AS-ZL-ZZ-978</t>
  </si>
  <si>
    <t>Заготовка «Стич» значок</t>
  </si>
  <si>
    <t>AS-ZL-ZZ-979</t>
  </si>
  <si>
    <t>Заготовка «Осенний кот» значок</t>
  </si>
  <si>
    <t>AS-ZL-ZZ-980</t>
  </si>
  <si>
    <t>Заготовка «Сонный кот» значок</t>
  </si>
  <si>
    <t>AS-ZL-ZZ-981</t>
  </si>
  <si>
    <t>Заготовка «Смешное привидение» значок</t>
  </si>
  <si>
    <t>AS-ZL-ZZ-982</t>
  </si>
  <si>
    <t>Заготовка «Слон на шариках» значок</t>
  </si>
  <si>
    <t>AS-ZL-ZZ-983</t>
  </si>
  <si>
    <t>Заготовка «Мэйбл» значок</t>
  </si>
  <si>
    <t>AS-ZL-ZZ-985</t>
  </si>
  <si>
    <t>Заготовка «Angry Birds. Red» значок</t>
  </si>
  <si>
    <t>AS-ZL-ZZ-986</t>
  </si>
  <si>
    <t>Заготовка «Angry Birds. Black» значок</t>
  </si>
  <si>
    <t>AS-ZL-ZZ-987</t>
  </si>
  <si>
    <t>Заготовка «Angry Birds. Matilda» значок</t>
  </si>
  <si>
    <t>AS-ZL-ZZ-988</t>
  </si>
  <si>
    <t>Заготовка «Angry Birds. Chuck» значок</t>
  </si>
  <si>
    <t>AS-ZL-ZZ-989</t>
  </si>
  <si>
    <t>Заготовка «Angry Birds. Blue» значок</t>
  </si>
  <si>
    <t>AS-ZL-ZZ-990</t>
  </si>
  <si>
    <t>Заготовка «Вишенки» значок</t>
  </si>
  <si>
    <t>AS-ZL-ZZ-991</t>
  </si>
  <si>
    <t>Заготовка «Люблю птичку» значок</t>
  </si>
  <si>
    <t>AS-ZL-ZZ-992</t>
  </si>
  <si>
    <t>AS-ZL-ZZ-993</t>
  </si>
  <si>
    <t>Заготовка «Коллега» значок</t>
  </si>
  <si>
    <t>AS-ZL-ZZ-995</t>
  </si>
  <si>
    <t>Заготовка «Вперед к звёздам!» значок</t>
  </si>
  <si>
    <t>AS-ZL-ZZ-996</t>
  </si>
  <si>
    <t>Заготовка «Панда. Аниме» значок</t>
  </si>
  <si>
    <t>AS-ZL-ZZ-997</t>
  </si>
  <si>
    <t>Заготовка «Муми-мама с сумочкой» значок</t>
  </si>
  <si>
    <t>AS-ZL-ZZ-998</t>
  </si>
  <si>
    <t>Заготовка «Муми-тролль с чашкой чая» значок</t>
  </si>
  <si>
    <t>AS-ZL-ZZ-999</t>
  </si>
  <si>
    <t>Заготовка «И так сойдет» значок</t>
  </si>
  <si>
    <t>AS-ZL-ZZ-b1000</t>
  </si>
  <si>
    <t>Заготовка «Василиса Премудрая» значок</t>
  </si>
  <si>
    <t>Декупаж/Заготовки/Для кухни</t>
  </si>
  <si>
    <t>AS-ZL-F-002</t>
  </si>
  <si>
    <t>Подставка под кружку квадратная</t>
  </si>
  <si>
    <t>AS-ZL-F-003</t>
  </si>
  <si>
    <t>Подставка под кружку круглая</t>
  </si>
  <si>
    <t>AS-ZL-F-1116</t>
  </si>
  <si>
    <t>Чайный домик «Восток»</t>
  </si>
  <si>
    <t>AS-ZL-F-1117</t>
  </si>
  <si>
    <t>Чайный домик «Мельница»</t>
  </si>
  <si>
    <t>AS-ZL-F-1215</t>
  </si>
  <si>
    <t>Чайный домик с совами</t>
  </si>
  <si>
    <t>AS-ZL-F-1216</t>
  </si>
  <si>
    <t>Чайный домик Избушка маленькая</t>
  </si>
  <si>
    <t>AS-ZL-F-1249</t>
  </si>
  <si>
    <t>Чайный домик «Простой» без окна</t>
  </si>
  <si>
    <t>AS-ZL-F-1255</t>
  </si>
  <si>
    <t>Голландия - чайные домики. Набор №1</t>
  </si>
  <si>
    <t>AS-ZL-F-1286</t>
  </si>
  <si>
    <t>Чайный домик Голландия №4</t>
  </si>
  <si>
    <t>AS-ZL-F-1287</t>
  </si>
  <si>
    <t>Чайный домик Голландия №5</t>
  </si>
  <si>
    <t>AS-ZL-F-1309</t>
  </si>
  <si>
    <t>Чайный домик Голландия №1</t>
  </si>
  <si>
    <t>AS-ZL-F-1310</t>
  </si>
  <si>
    <t>Чайный домик Голландия №2</t>
  </si>
  <si>
    <t>AS-ZL-F-1316</t>
  </si>
  <si>
    <t>Подставка под горячее «Кот»</t>
  </si>
  <si>
    <t>AS-ZL-F-1350</t>
  </si>
  <si>
    <t>Голландия - чайные домики. Набор №2</t>
  </si>
  <si>
    <t>AS-ZL-F-1351</t>
  </si>
  <si>
    <t>Англия - чайные домики. Набор №3</t>
  </si>
  <si>
    <t>AS-ZL-F-1352</t>
  </si>
  <si>
    <t>Англия - чайные домики. Набор №4</t>
  </si>
  <si>
    <t>AS-ZL-F-1357</t>
  </si>
  <si>
    <t>Органайзер сборный, подставка для специй</t>
  </si>
  <si>
    <t>AS-ZL-F-1371</t>
  </si>
  <si>
    <t>Короб для специй с разделителем 2 шт</t>
  </si>
  <si>
    <t>AS-ZL-F-140</t>
  </si>
  <si>
    <t>Чайный домик «Простой» с окном</t>
  </si>
  <si>
    <t>AS-ZL-F-140/mdf</t>
  </si>
  <si>
    <t>Чайный домик МДФ «Простой» с окном</t>
  </si>
  <si>
    <t>AS-ZL-F-1404</t>
  </si>
  <si>
    <t>Не чайный домик Мельница для конфет, пуэра и т.п.</t>
  </si>
  <si>
    <t>AS-ZL-F-1405</t>
  </si>
  <si>
    <t>Не чайный домик Мельница-2 для конфет, пуэра и т.п.</t>
  </si>
  <si>
    <t>AS-ZL-F-1421</t>
  </si>
  <si>
    <t>Чайный домик Маяк №1</t>
  </si>
  <si>
    <t>AS-ZL-F-1440</t>
  </si>
  <si>
    <t>Домик-фонарик №1 Конструктор!</t>
  </si>
  <si>
    <t>AS-ZL-F-1441</t>
  </si>
  <si>
    <t>Домик-фонарик №2 Конструктор!</t>
  </si>
  <si>
    <t>AS-ZL-F-1519</t>
  </si>
  <si>
    <t>Беседка декоративная Английский сад</t>
  </si>
  <si>
    <t>AS-ZL-F-1520</t>
  </si>
  <si>
    <t>Чайный домик Английский сад №1</t>
  </si>
  <si>
    <t>AS-ZL-F-1521</t>
  </si>
  <si>
    <t>Чайный домик Английский сад №2</t>
  </si>
  <si>
    <t>AS-ZL-F-1522</t>
  </si>
  <si>
    <t>Чайный домик Английский сад №3</t>
  </si>
  <si>
    <t>AS-ZL-F-1523</t>
  </si>
  <si>
    <t>Чайный домик Английский сад №4</t>
  </si>
  <si>
    <t>AS-ZL-F-1524</t>
  </si>
  <si>
    <t>Чайный домик Английский сад №5</t>
  </si>
  <si>
    <t>AS-ZL-F-1601</t>
  </si>
  <si>
    <t>Чайный домик Модерн №1</t>
  </si>
  <si>
    <t>AS-ZL-F-1602</t>
  </si>
  <si>
    <t>Чайный домик Модерн №2</t>
  </si>
  <si>
    <t>AS-ZL-F-1620</t>
  </si>
  <si>
    <t>Чайный домик Бавария №1</t>
  </si>
  <si>
    <t>AS-ZL-F-1621</t>
  </si>
  <si>
    <t>Чайный домик Бавария №2</t>
  </si>
  <si>
    <t>AS-ZL-F-1624</t>
  </si>
  <si>
    <t>Декоративный домик Бавария №5</t>
  </si>
  <si>
    <t>AS-ZL-F-187</t>
  </si>
  <si>
    <t>Короб для специй с разделителем</t>
  </si>
  <si>
    <t>AS-ZL-F-242</t>
  </si>
  <si>
    <t>Чайный домик Голландия №3</t>
  </si>
  <si>
    <t>AS-ZL-F-279</t>
  </si>
  <si>
    <t>Чайный домик с конфетницей</t>
  </si>
  <si>
    <t>AS-ZL-F-566</t>
  </si>
  <si>
    <t>Чайный домик «Простой двухуровневый» с окном</t>
  </si>
  <si>
    <t>AS-ZL-F-745</t>
  </si>
  <si>
    <t>Набор подставок для чашек «Мяу!»</t>
  </si>
  <si>
    <t>AS-ZL-F-848</t>
  </si>
  <si>
    <t>Чайный домик «Печка»</t>
  </si>
  <si>
    <t>Декупаж/Заготовки/Заготовки разные</t>
  </si>
  <si>
    <t>AS-ZL-F-041</t>
  </si>
  <si>
    <t>Заготовка «Открытка №1» с гравировкой</t>
  </si>
  <si>
    <t>AS-ZL-F-1319</t>
  </si>
  <si>
    <t>Панно круглое, толщина 8 мм</t>
  </si>
  <si>
    <t>AS-ZL-F-1358</t>
  </si>
  <si>
    <t>Кормушка сборная маленькая</t>
  </si>
  <si>
    <t>AS-ZL-F-211</t>
  </si>
  <si>
    <t>Фигурка «Сказочный олень» на подставке</t>
  </si>
  <si>
    <t>AS-ZL-F-212</t>
  </si>
  <si>
    <t>Фигурка «Северный олень» на подставке</t>
  </si>
  <si>
    <t>AS-ZL-F-213</t>
  </si>
  <si>
    <t>Фигурка-качалка «Смелый олень»</t>
  </si>
  <si>
    <t>AS-ZL-F-214</t>
  </si>
  <si>
    <t>Фигурка-качалка «Сказочный олень»</t>
  </si>
  <si>
    <t>AS-ZL-F-216</t>
  </si>
  <si>
    <t>Фигурка-качалка «Лошадка»</t>
  </si>
  <si>
    <t>AS-ZL-F-217</t>
  </si>
  <si>
    <t>Фигурка «Маленький лось» на подставке</t>
  </si>
  <si>
    <t>AS-ZL-F-265</t>
  </si>
  <si>
    <t>Подставка для тарелки маленькая</t>
  </si>
  <si>
    <t>AS-ZL-F-282</t>
  </si>
  <si>
    <t>Подставка для тарелки большая</t>
  </si>
  <si>
    <t>AS-ZL-F-541</t>
  </si>
  <si>
    <t>Игрушка самолет «Кукурузник»</t>
  </si>
  <si>
    <t>AS-ZL-F-665</t>
  </si>
  <si>
    <t>Подставка для тарелки акриловая</t>
  </si>
  <si>
    <t>AS-ZL-F-985</t>
  </si>
  <si>
    <t>Тачка декоративная мини</t>
  </si>
  <si>
    <t>Декупаж/Заготовки/Интерьер</t>
  </si>
  <si>
    <t>AS-RAM-KR-P1-10</t>
  </si>
  <si>
    <t>Круглая рама фаска-1</t>
  </si>
  <si>
    <t>AS-RAM-KR-P1-15</t>
  </si>
  <si>
    <t>AS-RAM-KR-P1-20</t>
  </si>
  <si>
    <t>AS-RAM-KR-P1-25</t>
  </si>
  <si>
    <t>AS-RAM-KR-P1-30</t>
  </si>
  <si>
    <t>AS-RAM-KR-P1-35</t>
  </si>
  <si>
    <t>AS-RAM-KR-P2-10</t>
  </si>
  <si>
    <t>Круглая рама фаска-2</t>
  </si>
  <si>
    <t>AS-RAM-KR-P2-15</t>
  </si>
  <si>
    <t>AS-RAM-KR-P2-20</t>
  </si>
  <si>
    <t>AS-RAM-KR-P2-25</t>
  </si>
  <si>
    <t>AS-RAM-KR-P2-30</t>
  </si>
  <si>
    <t>AS-RAM-KR-P2-35</t>
  </si>
  <si>
    <t>AS-RAM-KR-P3-10</t>
  </si>
  <si>
    <t>Круглая рама фаска-3 плоская</t>
  </si>
  <si>
    <t>AS-RAM-KR-P3-15</t>
  </si>
  <si>
    <t>Круглая рама фаска-3</t>
  </si>
  <si>
    <t>AS-RAM-KR-P3-20</t>
  </si>
  <si>
    <t>AS-RAM-KR-P3-25</t>
  </si>
  <si>
    <t>AS-RAM-KR-P3-30</t>
  </si>
  <si>
    <t>AS-RAM-KR-P3-35</t>
  </si>
  <si>
    <t>AS-RAM-OV-P1-1015</t>
  </si>
  <si>
    <t>Овальная рама фаска-1</t>
  </si>
  <si>
    <t>AS-RAM-OV-P1-2025</t>
  </si>
  <si>
    <t>AS-RAM-OV-P2-1015</t>
  </si>
  <si>
    <t>Овальная рама фаска-2</t>
  </si>
  <si>
    <t>AS-RAM-OV-P2-1020</t>
  </si>
  <si>
    <t>AS-RAM-OV-P2-1520</t>
  </si>
  <si>
    <t>AS-RAM-OV-P2-2025</t>
  </si>
  <si>
    <t>AS-RAM-OV-P2-2030</t>
  </si>
  <si>
    <t>AS-RAM-OV-P2-2535</t>
  </si>
  <si>
    <t>AS-RAM-OV-P2-3040</t>
  </si>
  <si>
    <t>AS-RAM-OV-P3-1015</t>
  </si>
  <si>
    <t>Овальная рама фаска-3</t>
  </si>
  <si>
    <t>AS-RAM-OV-P3-2025</t>
  </si>
  <si>
    <t>AS-ZL-F-1084</t>
  </si>
  <si>
    <t>Вечный календарь. Планшет</t>
  </si>
  <si>
    <t>AS-ZL-F-1349</t>
  </si>
  <si>
    <t>Набор деревянных фигурок. Конструктор Кактусы</t>
  </si>
  <si>
    <t>AS-ZL-F-1364</t>
  </si>
  <si>
    <t>Декоративный домик Собор</t>
  </si>
  <si>
    <t>AS-ZL-F-1370</t>
  </si>
  <si>
    <t>Бавария. Домики. Набор №5</t>
  </si>
  <si>
    <t>AS-ZL-F-1422</t>
  </si>
  <si>
    <t>Заготовка для светильника Маяк №2</t>
  </si>
  <si>
    <t>AS-ZL-F-1622</t>
  </si>
  <si>
    <t>Декоративный домик Бавария №3</t>
  </si>
  <si>
    <t>AS-ZL-F-1623</t>
  </si>
  <si>
    <t>Декоративный домик Бавария №4</t>
  </si>
  <si>
    <t>AS-ZL-F-1670</t>
  </si>
  <si>
    <t>Большой набор Семья на курьих ножках</t>
  </si>
  <si>
    <t>AS-ZL-F-1672</t>
  </si>
  <si>
    <t>Декоративный домик Избушка-2</t>
  </si>
  <si>
    <t>AS-ZL-F-1675</t>
  </si>
  <si>
    <t>Декоративный домик Избушка-5</t>
  </si>
  <si>
    <t>AS-ZL-F-1676</t>
  </si>
  <si>
    <t>Два домика на курьих ножках №1</t>
  </si>
  <si>
    <t>AS-ZL-F-1677</t>
  </si>
  <si>
    <t>Два домика на курьих ножках №2</t>
  </si>
  <si>
    <t>AS-ZL-F-277</t>
  </si>
  <si>
    <t>Дерево для украшений с цветочками</t>
  </si>
  <si>
    <t>AS-ZL-F-554</t>
  </si>
  <si>
    <t>Копилка «Ленин»</t>
  </si>
  <si>
    <t>AS-ZL-F-567</t>
  </si>
  <si>
    <t>Телефонная будка «London telephone»</t>
  </si>
  <si>
    <t>AS-ZL-F-604</t>
  </si>
  <si>
    <t>Велосипед интерьерная фигурка</t>
  </si>
  <si>
    <t>AS-ZL-F-605</t>
  </si>
  <si>
    <t>Коляска детская интерьерная фигурка</t>
  </si>
  <si>
    <t>AS-ZL-F-607</t>
  </si>
  <si>
    <t>Дерево для украшений</t>
  </si>
  <si>
    <t>AS-ZL-F-734</t>
  </si>
  <si>
    <t>Дерево для украшений плоское</t>
  </si>
  <si>
    <t>AS-ZL-F-966</t>
  </si>
  <si>
    <t>Подставка для украшений Манекен</t>
  </si>
  <si>
    <t>AS-ZL-F-997</t>
  </si>
  <si>
    <t>Малый набор Семья на курьих ножках</t>
  </si>
  <si>
    <t>Декупаж/Заготовки/Ключницы</t>
  </si>
  <si>
    <t>AS-ZL-F-157</t>
  </si>
  <si>
    <t>Ключница «Домик №1» простая</t>
  </si>
  <si>
    <t>AS-ZL-F-159</t>
  </si>
  <si>
    <t>Ключница «Домик №3» простая</t>
  </si>
  <si>
    <t>AS-ZL-F-162</t>
  </si>
  <si>
    <t>Полка-ключница «Овальное панно»</t>
  </si>
  <si>
    <t>AS-ZL-F-975</t>
  </si>
  <si>
    <t>Заготовка ключница Домик с птичками</t>
  </si>
  <si>
    <t>Декупаж/Заготовки/Кукольная мебель</t>
  </si>
  <si>
    <t>AS-ZL-F-1171</t>
  </si>
  <si>
    <t>Кресло качалка «У камина»</t>
  </si>
  <si>
    <t>AS-ZL-F-1220/3</t>
  </si>
  <si>
    <t>Буфет «Орех» мини</t>
  </si>
  <si>
    <t>AS-ZL-F-1220/7</t>
  </si>
  <si>
    <t>Вешалка «Орех» мини</t>
  </si>
  <si>
    <t>AS-ZL-F-126</t>
  </si>
  <si>
    <t>Качели для кукол</t>
  </si>
  <si>
    <t>AS-ZL-F-1302</t>
  </si>
  <si>
    <t>Кукольный домик №2</t>
  </si>
  <si>
    <t>AS-ZL-F-133</t>
  </si>
  <si>
    <t>Мебель для куклы «Кресло-качалка»</t>
  </si>
  <si>
    <t>AS-ZL-F-1346</t>
  </si>
  <si>
    <t>Набор кукольный Ширма и вешалка</t>
  </si>
  <si>
    <t>AS-ZL-F-1347</t>
  </si>
  <si>
    <t>Набор кукольный Ширма и манекен</t>
  </si>
  <si>
    <t>AS-ZL-F-1372</t>
  </si>
  <si>
    <t>Мини-ширма кукольная «Домики» без покраски</t>
  </si>
  <si>
    <t>AS-ZL-F-1373</t>
  </si>
  <si>
    <t>Мини-ширма под ёлку «5 домиков» без покраски</t>
  </si>
  <si>
    <t>AS-ZL-F-139</t>
  </si>
  <si>
    <t>Кукольный домик №1</t>
  </si>
  <si>
    <t>AS-ZL-F-246</t>
  </si>
  <si>
    <t>Кровать с балдахином резная</t>
  </si>
  <si>
    <t>AS-ZL-F-274</t>
  </si>
  <si>
    <t>Сани новогодние простые</t>
  </si>
  <si>
    <t>AS-ZL-F-666</t>
  </si>
  <si>
    <t>Скамейка большая</t>
  </si>
  <si>
    <t>AS-ZL-F-698</t>
  </si>
  <si>
    <t>Скамейка маленькая</t>
  </si>
  <si>
    <t>AS-ZL-F-995</t>
  </si>
  <si>
    <t>Манекен объёмный с тонировкой</t>
  </si>
  <si>
    <t>Декупаж/Заготовки/Купюрницы</t>
  </si>
  <si>
    <t>AS-ZL-F-1213</t>
  </si>
  <si>
    <t>Купюрница Книжка</t>
  </si>
  <si>
    <t>AS-ZL-F-601</t>
  </si>
  <si>
    <t>Шкатулка-книга для денег</t>
  </si>
  <si>
    <t>AS-ZL-SHC-011</t>
  </si>
  <si>
    <t>Шкатулка</t>
  </si>
  <si>
    <t>Декупаж/Заготовки/Новогодние игрушки и декор</t>
  </si>
  <si>
    <t>AS-ZL-F-1014</t>
  </si>
  <si>
    <t>Подвеска новогодняя «Елка №1014»</t>
  </si>
  <si>
    <t>AS-ZL-F-1015</t>
  </si>
  <si>
    <t>Подвеска новогодняя «Елка №1015»</t>
  </si>
  <si>
    <t>AS-ZL-F-1016</t>
  </si>
  <si>
    <t>Подвеска новогодняя «Елка №1016»</t>
  </si>
  <si>
    <t>AS-ZL-F-1018</t>
  </si>
  <si>
    <t>Подвеска новогодняя «Елка №1018»</t>
  </si>
  <si>
    <t>AS-ZL-F-1023</t>
  </si>
  <si>
    <t>Подвеска новогодняя «Елка №1023»</t>
  </si>
  <si>
    <t>AS-ZL-F-1024</t>
  </si>
  <si>
    <t>Подвеска новогодняя «Белка №1024»</t>
  </si>
  <si>
    <t>AS-ZL-F-1025</t>
  </si>
  <si>
    <t>Подвеска деревянная Варежка</t>
  </si>
  <si>
    <t>AS-ZL-F-1026</t>
  </si>
  <si>
    <t>Подвеска новогодняя «№1026»</t>
  </si>
  <si>
    <t>AS-ZL-F-1027</t>
  </si>
  <si>
    <t>Подвеска новогодняя «Елка №1027»</t>
  </si>
  <si>
    <t>AS-ZL-F-1028</t>
  </si>
  <si>
    <t>Подвеска новогодняя «Варежка №1028»</t>
  </si>
  <si>
    <t>AS-ZL-F-1030</t>
  </si>
  <si>
    <t>Подвеска «№1030»</t>
  </si>
  <si>
    <t>AS-ZL-F-1039</t>
  </si>
  <si>
    <t>Подвеска новогодняя «Бирка №1039»</t>
  </si>
  <si>
    <t>AS-ZL-F-1043</t>
  </si>
  <si>
    <t>Подвеска новогодняя «Бирка №1043»</t>
  </si>
  <si>
    <t>AS-ZL-F-1051</t>
  </si>
  <si>
    <t>Подвеска новогодняя «Снежинка 1051»</t>
  </si>
  <si>
    <t>AS-ZL-F-1052</t>
  </si>
  <si>
    <t>Подвеска новогодняя «Пряничный дом»</t>
  </si>
  <si>
    <t>AS-ZL-F-1066</t>
  </si>
  <si>
    <t>Подвеска новогодняя «№1066 Сердце»</t>
  </si>
  <si>
    <t>AS-ZL-F-1067</t>
  </si>
  <si>
    <t>Подвеска новогодняя «№1067»</t>
  </si>
  <si>
    <t>AS-ZL-F-1068</t>
  </si>
  <si>
    <t>Подвеска новогодняя «№1068»</t>
  </si>
  <si>
    <t>AS-ZL-F-1076</t>
  </si>
  <si>
    <t>Подвеска новогодняя «№1076» хаски</t>
  </si>
  <si>
    <t>AS-ZL-F-1077</t>
  </si>
  <si>
    <t>Подвеска новогодняя «№1077»</t>
  </si>
  <si>
    <t>AS-ZL-F-1119</t>
  </si>
  <si>
    <t>Подвеска новогодняя «Снеговик с мишкой»</t>
  </si>
  <si>
    <t>AS-ZL-F-1121</t>
  </si>
  <si>
    <t>Подвеска новогодняя «Пряничный домик»</t>
  </si>
  <si>
    <t>AS-ZL-F-1131</t>
  </si>
  <si>
    <t>Подвеска «Снежинка 3»</t>
  </si>
  <si>
    <t>AS-ZL-F-1132</t>
  </si>
  <si>
    <t>Подвеска «Снежинка 4»</t>
  </si>
  <si>
    <t>AS-ZL-F-1138</t>
  </si>
  <si>
    <t>Подвеска «Варежка»</t>
  </si>
  <si>
    <t>AS-ZL-F-1139</t>
  </si>
  <si>
    <t>Подвеска «Елка»</t>
  </si>
  <si>
    <t>AS-ZL-F-1141</t>
  </si>
  <si>
    <t>Подвеска «Конек №1»</t>
  </si>
  <si>
    <t>AS-ZL-F-1143</t>
  </si>
  <si>
    <t>Подвеска «Лошадка-качалка»</t>
  </si>
  <si>
    <t>AS-ZL-F-1144</t>
  </si>
  <si>
    <t>Подвеска «Новогодний носок»</t>
  </si>
  <si>
    <t>AS-ZL-F-1149</t>
  </si>
  <si>
    <t>Подвеска «Шарик с ёлкой №2»</t>
  </si>
  <si>
    <t>AS-ZL-F-1161</t>
  </si>
  <si>
    <t>Подвеска новогодняя «Олень в валенках»</t>
  </si>
  <si>
    <t>AS-ZL-F-1162</t>
  </si>
  <si>
    <t>Подвеска новогодняя «Дедушка Мороз»</t>
  </si>
  <si>
    <t>AS-ZL-F-1165</t>
  </si>
  <si>
    <t>Подвеска новогодняя «Три ёлочки»</t>
  </si>
  <si>
    <t>AS-ZL-F-1166</t>
  </si>
  <si>
    <t>Подвеска новогодняя «Два домика»</t>
  </si>
  <si>
    <t>AS-ZL-F-1189</t>
  </si>
  <si>
    <t>Фигурка «Олень» декоративная</t>
  </si>
  <si>
    <t>AS-ZL-F-1190</t>
  </si>
  <si>
    <t>Подвеска «Снежинка №1190»</t>
  </si>
  <si>
    <t>AS-ZL-F-1194</t>
  </si>
  <si>
    <t>Подвеска «Елка с шишками»</t>
  </si>
  <si>
    <t>AS-ZL-F-1290</t>
  </si>
  <si>
    <t>Подвеска объемная «Домик» 3 шт</t>
  </si>
  <si>
    <t>AS-ZL-F-1338</t>
  </si>
  <si>
    <t>Подвеска новогодняя «Маленький фонарик» 3 шт.</t>
  </si>
  <si>
    <t>AS-ZL-F-1359</t>
  </si>
  <si>
    <t>Набор ёлочных игрушек из дерева Круги</t>
  </si>
  <si>
    <t>AS-ZL-F-1362</t>
  </si>
  <si>
    <t xml:space="preserve">Набор ёлочных игрушек Мини-домики </t>
  </si>
  <si>
    <t>AS-ZL-F-1501</t>
  </si>
  <si>
    <t>Набор ёлочных игрушек из дерева Варежка и носок</t>
  </si>
  <si>
    <t>AS-ZL-F-1502</t>
  </si>
  <si>
    <t>Набор ёлочных игрушек из дерева Домик</t>
  </si>
  <si>
    <t>AS-ZL-F-1503</t>
  </si>
  <si>
    <t>Набор ёлочных игрушек из дерева Ёлочка №1</t>
  </si>
  <si>
    <t>AS-ZL-F-1504</t>
  </si>
  <si>
    <t>Набор ёлочных игрушек из дерева Ёлочка №2</t>
  </si>
  <si>
    <t>AS-ZL-F-1505</t>
  </si>
  <si>
    <t>Набор ёлочных игрушек из дерева Коньки</t>
  </si>
  <si>
    <t>AS-ZL-F-1512</t>
  </si>
  <si>
    <t>Набор ёлочных игрушек из дерева Флажки</t>
  </si>
  <si>
    <t>AS-ZL-F-234</t>
  </si>
  <si>
    <t>Подвеска «Дед Мороз» новогодняя</t>
  </si>
  <si>
    <t>AS-ZL-F-540</t>
  </si>
  <si>
    <t>Подвеска «С новым годом»</t>
  </si>
  <si>
    <t>AS-ZL-F-546</t>
  </si>
  <si>
    <t>Подвеска объемная «Санки»</t>
  </si>
  <si>
    <t>AS-ZL-F-559</t>
  </si>
  <si>
    <t>Ёлочная игрушка из дерева Дед Мороз</t>
  </si>
  <si>
    <t>AS-ZL-F-560</t>
  </si>
  <si>
    <t>Ёлочная игрушка из дерева Снегурочка</t>
  </si>
  <si>
    <t>AS-ZL-F-713</t>
  </si>
  <si>
    <t>Подвеска новогодняя Совенок в шапке</t>
  </si>
  <si>
    <t>AS-ZL-F-777</t>
  </si>
  <si>
    <t>Подвеска новогодняя Ёлочка с гирляндой</t>
  </si>
  <si>
    <t>AS-ZL-F-778</t>
  </si>
  <si>
    <t>Подвеска новогодняя Олень в шарфике</t>
  </si>
  <si>
    <t>AS-ZL-F-779</t>
  </si>
  <si>
    <t>Подвеска новогодняя Санта Клаус</t>
  </si>
  <si>
    <t>AS-ZL-F-780</t>
  </si>
  <si>
    <t>Подвеска новогодняя Лошадка</t>
  </si>
  <si>
    <t>AS-ZL-F-798</t>
  </si>
  <si>
    <t>Подвеска «Колокольчик с узорами»</t>
  </si>
  <si>
    <t>AS-ZL-F-877</t>
  </si>
  <si>
    <t>Деревянная игрушка на ёлку Праздник</t>
  </si>
  <si>
    <t>AS-ZL-F-880</t>
  </si>
  <si>
    <t>Деревянная ёлочная игрушка Кот</t>
  </si>
  <si>
    <t>AS-ZL-F-881</t>
  </si>
  <si>
    <t>Ёлочная игрушка из фанеры Сани с подарками</t>
  </si>
  <si>
    <t>AS-ZL-F-884</t>
  </si>
  <si>
    <t>Ёлочная игрушка из фанеры апельсин</t>
  </si>
  <si>
    <t>AS-ZL-F-885</t>
  </si>
  <si>
    <t>Ёлочная игрушка подвеска Снеговик</t>
  </si>
  <si>
    <t>AS-ZL-F-886</t>
  </si>
  <si>
    <t>Деревянная ёлочная игрушка Снегурочка</t>
  </si>
  <si>
    <t>AS-ZL-F-888</t>
  </si>
  <si>
    <t>Подвеска деревянная Снеговик новогодний</t>
  </si>
  <si>
    <t>AS-ZL-F-889</t>
  </si>
  <si>
    <t>Игрушка деревянная Снеговик с метлой</t>
  </si>
  <si>
    <t>AS-ZL-F-912</t>
  </si>
  <si>
    <t>Деревянная игрушка Ёлочка</t>
  </si>
  <si>
    <t>AS-ZL-F-913</t>
  </si>
  <si>
    <t>Деревянная игрушка Девочка-снегурочка</t>
  </si>
  <si>
    <t>AS-ZL-F-914</t>
  </si>
  <si>
    <t>Деревянная подвеска Снеговик с ёлочкой</t>
  </si>
  <si>
    <t>AS-ZL-F-916</t>
  </si>
  <si>
    <t>Новогодняя подвеска Котик у камина</t>
  </si>
  <si>
    <t>AS-ZL-F-927</t>
  </si>
  <si>
    <t>Подвеска новогодняя Удачи</t>
  </si>
  <si>
    <t>AS-ZL-F-928</t>
  </si>
  <si>
    <t>Подвеска новогодняя Любви</t>
  </si>
  <si>
    <t>AS-ZL-F-929</t>
  </si>
  <si>
    <t>Подвеска новогодняя Процветания</t>
  </si>
  <si>
    <t>AS-ZL-F-930</t>
  </si>
  <si>
    <t>Подвеска новогодняя Здоровья</t>
  </si>
  <si>
    <t>AS-ZL-F-931</t>
  </si>
  <si>
    <t>Подвеска новогодняя Счастья</t>
  </si>
  <si>
    <t>AS-ZL-F-932</t>
  </si>
  <si>
    <t>Подвеска новогодняя Радости</t>
  </si>
  <si>
    <t>AS-ZL-F-933</t>
  </si>
  <si>
    <t>Подвеска новогодняя Крепкого здоровья</t>
  </si>
  <si>
    <t>AS-ZL-F-934</t>
  </si>
  <si>
    <t>Подвеска новогодняя Бодрости духа</t>
  </si>
  <si>
    <t>AS-ZL-F-936</t>
  </si>
  <si>
    <t>Подвеска новогодняя Долголетия</t>
  </si>
  <si>
    <t>AS-ZL-F-937</t>
  </si>
  <si>
    <t>Подвеска новогодняя Вдохновения</t>
  </si>
  <si>
    <t>AS-ZL-F-939</t>
  </si>
  <si>
    <t>Подвеска Лучшая мама</t>
  </si>
  <si>
    <t>AS-ZL-F-940</t>
  </si>
  <si>
    <t>Подвеска Лучший папа</t>
  </si>
  <si>
    <t>AS-ZL-F-941</t>
  </si>
  <si>
    <t>Подвеска Лучшая бабуля</t>
  </si>
  <si>
    <t>AS-ZL-F-942</t>
  </si>
  <si>
    <t>Подвеска Лучший дедуля</t>
  </si>
  <si>
    <t>AS-ZL-F-947</t>
  </si>
  <si>
    <t>Подвеска Спасибо</t>
  </si>
  <si>
    <t>AS-ZL-F-948</t>
  </si>
  <si>
    <t>Подвеска Лучшая сестра</t>
  </si>
  <si>
    <t>AS-ZL-F-963</t>
  </si>
  <si>
    <t>Деревянная игрушка Новогодняя красавица</t>
  </si>
  <si>
    <t>AS-ZL-F-964</t>
  </si>
  <si>
    <t>Деревянная игрушка Узорчатый сапожок</t>
  </si>
  <si>
    <t>Декупаж/Заготовки/Новогодние игрушки и декор/Декоративные фигурки</t>
  </si>
  <si>
    <t>AS-ZL-F-1217</t>
  </si>
  <si>
    <t>Фонарик деревянный средний</t>
  </si>
  <si>
    <t>AS-ZL-F-1234</t>
  </si>
  <si>
    <t>Новогодняя композиция из дерева Кузница</t>
  </si>
  <si>
    <t>AS-ZL-F-1301</t>
  </si>
  <si>
    <t>Новогодняя композиция из дерева Город</t>
  </si>
  <si>
    <t>AS-ZL-F-1336</t>
  </si>
  <si>
    <t>Сани новогодние для подарка Снежинки</t>
  </si>
  <si>
    <t>AS-ZL-F-752</t>
  </si>
  <si>
    <t>3D-композиция «Старый домик»</t>
  </si>
  <si>
    <t>Декупаж/Заготовки/Новогодние игрушки и декор/Домики и коробки для подарков</t>
  </si>
  <si>
    <t>AS-ZL-F-1300</t>
  </si>
  <si>
    <t>Коробка для конфет Снеговичок</t>
  </si>
  <si>
    <t>AS-ZL-F-1305</t>
  </si>
  <si>
    <t>Домик-подсвечник Рождество</t>
  </si>
  <si>
    <t>AS-ZL-F-1306</t>
  </si>
  <si>
    <t>Домик-подсвечник Зимняя сказка</t>
  </si>
  <si>
    <t>AS-ZL-F-1365</t>
  </si>
  <si>
    <t>Коробка Пряничный домик для конфет</t>
  </si>
  <si>
    <t>AS-ZL-F-530</t>
  </si>
  <si>
    <t>Домик деревянный Семейный очаг</t>
  </si>
  <si>
    <t>AS-ZL-F-538</t>
  </si>
  <si>
    <t>Домик-подсвечник маленький</t>
  </si>
  <si>
    <t>AS-ZL-F-943</t>
  </si>
  <si>
    <t>Коробка новогодняя Варежка</t>
  </si>
  <si>
    <t>Декупаж/Заготовки/Новогодние игрушки и декор/Елки</t>
  </si>
  <si>
    <t>AS-ZL-F-194</t>
  </si>
  <si>
    <t>Фигурка «Ёлочка №3» маленькая</t>
  </si>
  <si>
    <t>Декупаж/Заготовки/Новогодние игрушки и декор/Елочные игрушки</t>
  </si>
  <si>
    <t>Декупаж/Заготовки/Новогодние игрушки и декор/Санки</t>
  </si>
  <si>
    <t>AS-ZL-F-1291</t>
  </si>
  <si>
    <t>Сани новогодние Простые. Набор 5 шт.</t>
  </si>
  <si>
    <t>AS-ZL-F-275</t>
  </si>
  <si>
    <t>Сани новогодние ажурные</t>
  </si>
  <si>
    <t>AS-ZL-F-894</t>
  </si>
  <si>
    <t>Санки новогодние Простые</t>
  </si>
  <si>
    <t>Декупаж/Заготовки/Пеналы и коробки</t>
  </si>
  <si>
    <t>AS-ZL-F-1360</t>
  </si>
  <si>
    <t>Пенал большой</t>
  </si>
  <si>
    <t>Декупаж/Заготовки/Подносы</t>
  </si>
  <si>
    <t>AS-PD2-001</t>
  </si>
  <si>
    <t>Поднос с ящиком маленький</t>
  </si>
  <si>
    <t>AS-PD2-003</t>
  </si>
  <si>
    <t>Поднос деревянный. Ящик без разделителей.</t>
  </si>
  <si>
    <t>AS-ZL-F-613</t>
  </si>
  <si>
    <t>Поднос легкий «Розы»</t>
  </si>
  <si>
    <t>Декупаж/Заготовки/Разделочные доски</t>
  </si>
  <si>
    <t>AS-ZL-F-004</t>
  </si>
  <si>
    <t>Маленькая доска «Классическая»</t>
  </si>
  <si>
    <t>AS-ZL-F-086</t>
  </si>
  <si>
    <t>Заготовка «Разделочная доска №1 — круг»</t>
  </si>
  <si>
    <t>AS-ZL-F-087</t>
  </si>
  <si>
    <t>Заготовка «Разделочная доска №2 — фигурная»</t>
  </si>
  <si>
    <t>AS-ZL-F-091</t>
  </si>
  <si>
    <t>Заготовка «Разделочная доска №6 — матрешка»</t>
  </si>
  <si>
    <t>AS-ZL-F-301</t>
  </si>
  <si>
    <t>Заготовка «Доска разделочная» №2</t>
  </si>
  <si>
    <t>AS-ZL-F-302</t>
  </si>
  <si>
    <t>Заготовка «Доска разделочная» №3</t>
  </si>
  <si>
    <t>AS-ZL-F-303</t>
  </si>
  <si>
    <t>Заготовка «Доска разделочная» №4</t>
  </si>
  <si>
    <t>AS-ZL-F-304</t>
  </si>
  <si>
    <t>Заготовка «Доска разделочная» №5</t>
  </si>
  <si>
    <t>AS-ZL-F-305</t>
  </si>
  <si>
    <t>Заготовка «Доска разделочная» №6</t>
  </si>
  <si>
    <t>AS-ZL-F-307</t>
  </si>
  <si>
    <t>Заготовка «Доска разделочная» №8</t>
  </si>
  <si>
    <t>AS-ZL-F-308</t>
  </si>
  <si>
    <t>Заготовка «Доска разделочная» №9</t>
  </si>
  <si>
    <t>AS-ZL-F-309</t>
  </si>
  <si>
    <t>Заготовка «Доска разделочная» №10</t>
  </si>
  <si>
    <t>AS-ZL-F-310</t>
  </si>
  <si>
    <t>Заготовка «Доска разделочная» №11</t>
  </si>
  <si>
    <t>AS-ZL-F-311</t>
  </si>
  <si>
    <t>Заготовка «Доска разделочная» №12</t>
  </si>
  <si>
    <t>AS-ZL-F-313</t>
  </si>
  <si>
    <t>Заготовка «Доска разделочная» №14</t>
  </si>
  <si>
    <t>AS-ZL-F-314</t>
  </si>
  <si>
    <t>Заготовка «Доска разделочная» №15</t>
  </si>
  <si>
    <t>AS-ZL-F-315</t>
  </si>
  <si>
    <t>Заготовка «Доска разделочная» №16</t>
  </si>
  <si>
    <t>AS-ZL-F-316</t>
  </si>
  <si>
    <t>Заготовка «Доска разделочная» №17</t>
  </si>
  <si>
    <t>AS-ZL-F-317</t>
  </si>
  <si>
    <t>Заготовка «Доска разделочная» №18</t>
  </si>
  <si>
    <t>AS-ZL-F-319</t>
  </si>
  <si>
    <t>Заготовка «Доска разделочная» №20</t>
  </si>
  <si>
    <t>AS-ZL-F-320</t>
  </si>
  <si>
    <t>Заготовка «Доска разделочная» №21</t>
  </si>
  <si>
    <t>AS-ZL-F-321</t>
  </si>
  <si>
    <t>Заготовка «Доска разделочная» №22</t>
  </si>
  <si>
    <t>AS-ZL-F-322</t>
  </si>
  <si>
    <t>Заготовка «Доска разделочная» №23</t>
  </si>
  <si>
    <t>AS-ZL-F-323</t>
  </si>
  <si>
    <t>Заготовка «Доска разделочная» №24</t>
  </si>
  <si>
    <t>AS-ZL-F-325</t>
  </si>
  <si>
    <t>Заготовка «Доска разделочная» №26</t>
  </si>
  <si>
    <t>AS-ZL-F-326</t>
  </si>
  <si>
    <t>Заготовка «Доска разделочная» №27</t>
  </si>
  <si>
    <t>AS-ZL-F-327</t>
  </si>
  <si>
    <t>Заготовка «Доска разделочная» №28</t>
  </si>
  <si>
    <t>AS-ZL-F-328</t>
  </si>
  <si>
    <t>Заготовка «Доска разделочная» №29</t>
  </si>
  <si>
    <t>AS-ZL-F-329</t>
  </si>
  <si>
    <t>Заготовка «Доска разделочная» №30</t>
  </si>
  <si>
    <t>AS-ZL-F-331</t>
  </si>
  <si>
    <t>Заготовка «Доска разделочная» №32</t>
  </si>
  <si>
    <t>AS-ZL-F-332</t>
  </si>
  <si>
    <t>Заготовка «Доска разделочная» №33</t>
  </si>
  <si>
    <t>AS-ZL-F-333</t>
  </si>
  <si>
    <t>Заготовка «Доска разделочная» №34</t>
  </si>
  <si>
    <t>AS-ZL-F-334</t>
  </si>
  <si>
    <t>Заготовка «Доска разделочная» №35</t>
  </si>
  <si>
    <t>AS-ZL-F-335</t>
  </si>
  <si>
    <t>Заготовка «Доска разделочная» №36</t>
  </si>
  <si>
    <t>AS-ZL-F-337</t>
  </si>
  <si>
    <t>Заготовка «Доска разделочная» №38</t>
  </si>
  <si>
    <t>AS-ZL-F-338</t>
  </si>
  <si>
    <t>Заготовка «Доска разделочная» №39</t>
  </si>
  <si>
    <t>AS-ZL-F-339</t>
  </si>
  <si>
    <t>Заготовка «Доска разделочная» №40</t>
  </si>
  <si>
    <t>AS-ZL-F-340</t>
  </si>
  <si>
    <t>Заготовка «Доска разделочная» №41</t>
  </si>
  <si>
    <t>AS-ZL-F-341</t>
  </si>
  <si>
    <t>Заготовка «Доска разделочная» №42</t>
  </si>
  <si>
    <t>AS-ZL-F-349</t>
  </si>
  <si>
    <t>Заготовка «Доска разделочная» №50</t>
  </si>
  <si>
    <t>AS-ZL-F-350</t>
  </si>
  <si>
    <t>Заготовка «Доска разделочная» №51</t>
  </si>
  <si>
    <t>AS-ZL-F-351</t>
  </si>
  <si>
    <t>Заготовка «Доска разделочная» №52</t>
  </si>
  <si>
    <t>AS-ZL-F-352</t>
  </si>
  <si>
    <t>Заготовка «Доска разделочная» №53</t>
  </si>
  <si>
    <t>AS-ZL-F-353</t>
  </si>
  <si>
    <t>Заготовка «Доска разделочная» №54</t>
  </si>
  <si>
    <t>AS-ZL-F-355</t>
  </si>
  <si>
    <t>Заготовка «Доска разделочная» №56</t>
  </si>
  <si>
    <t>AS-ZL-F-356</t>
  </si>
  <si>
    <t>Заготовка «Доска разделочная» №57</t>
  </si>
  <si>
    <t>AS-ZL-F-357</t>
  </si>
  <si>
    <t>Заготовка «Доска разделочная» №58</t>
  </si>
  <si>
    <t>AS-ZL-F-358</t>
  </si>
  <si>
    <t>Заготовка «Доска разделочная» №59</t>
  </si>
  <si>
    <t>AS-ZL-F-359</t>
  </si>
  <si>
    <t>Заготовка «Доска разделочная» №60</t>
  </si>
  <si>
    <t>AS-ZL-F-361</t>
  </si>
  <si>
    <t>Заготовка «Доска разделочная» №62</t>
  </si>
  <si>
    <t>AS-ZL-F-362</t>
  </si>
  <si>
    <t>Заготовка «Доска разделочная» №63</t>
  </si>
  <si>
    <t>AS-ZL-F-363</t>
  </si>
  <si>
    <t>Заготовка «Доска разделочная» №64</t>
  </si>
  <si>
    <t>AS-ZL-F-364</t>
  </si>
  <si>
    <t>Заготовка «Доска разделочная» №65</t>
  </si>
  <si>
    <t>AS-ZL-F-365</t>
  </si>
  <si>
    <t>Заготовка «Доска разделочная» №66</t>
  </si>
  <si>
    <t>AS-ZL-F-367</t>
  </si>
  <si>
    <t>Заготовка «Доска разделочная» №68</t>
  </si>
  <si>
    <t>AS-ZL-F-368</t>
  </si>
  <si>
    <t>Заготовка «Доска разделочная» №69</t>
  </si>
  <si>
    <t>AS-ZL-F-369</t>
  </si>
  <si>
    <t>Заготовка «Доска разделочная» №70</t>
  </si>
  <si>
    <t>AS-ZL-F-370</t>
  </si>
  <si>
    <t>Заготовка «Доска разделочная» №71</t>
  </si>
  <si>
    <t>AS-ZL-F-371</t>
  </si>
  <si>
    <t>Заготовка «Доска разделочная» №72</t>
  </si>
  <si>
    <t>AS-ZL-F-373</t>
  </si>
  <si>
    <t>Заготовка «Доска разделочная» №74</t>
  </si>
  <si>
    <t>AS-ZL-F-374</t>
  </si>
  <si>
    <t>Заготовка «Доска разделочная» №75</t>
  </si>
  <si>
    <t>AS-ZL-F-375</t>
  </si>
  <si>
    <t>Заготовка «Доска разделочная» №76</t>
  </si>
  <si>
    <t>AS-ZL-F-376</t>
  </si>
  <si>
    <t>Заготовка «Доска разделочная» №77</t>
  </si>
  <si>
    <t>AS-ZL-F-377</t>
  </si>
  <si>
    <t>Заготовка «Доска разделочная» №78</t>
  </si>
  <si>
    <t>AS-ZL-F-379</t>
  </si>
  <si>
    <t>Заготовка «Доска разделочная» №80</t>
  </si>
  <si>
    <t>AS-ZL-F-380</t>
  </si>
  <si>
    <t>Заготовка «Доска разделочная» №81</t>
  </si>
  <si>
    <t>AS-ZL-F-381</t>
  </si>
  <si>
    <t>Заготовка «Доска разделочная» №82</t>
  </si>
  <si>
    <t>AS-ZL-F-382</t>
  </si>
  <si>
    <t>Заготовка «Доска разделочная» №83</t>
  </si>
  <si>
    <t>AS-ZL-F-383</t>
  </si>
  <si>
    <t>Заготовка «Доска разделочная» №84</t>
  </si>
  <si>
    <t>AS-ZL-F-385</t>
  </si>
  <si>
    <t>Заготовка «Доска разделочная» №86</t>
  </si>
  <si>
    <t>AS-ZL-F-386</t>
  </si>
  <si>
    <t>Заготовка «Доска разделочная» №87</t>
  </si>
  <si>
    <t>AS-ZL-F-387</t>
  </si>
  <si>
    <t>Заготовка «Доска разделочная» №88</t>
  </si>
  <si>
    <t>AS-ZL-F-388</t>
  </si>
  <si>
    <t>Заготовка «Доска разделочная» №89</t>
  </si>
  <si>
    <t>AS-ZL-F-389</t>
  </si>
  <si>
    <t>Заготовка «Доска разделочная» №90</t>
  </si>
  <si>
    <t>AS-ZL-F-391</t>
  </si>
  <si>
    <t>Заготовка «Доска разделочная» №92</t>
  </si>
  <si>
    <t>AS-ZL-F-392</t>
  </si>
  <si>
    <t>Заготовка «Доска разделочная» №93</t>
  </si>
  <si>
    <t>AS-ZL-F-393</t>
  </si>
  <si>
    <t>Заготовка «Доска разделочная» №94</t>
  </si>
  <si>
    <t>AS-ZL-F-394</t>
  </si>
  <si>
    <t>Заготовка «Доска разделочная» №95</t>
  </si>
  <si>
    <t>AS-ZL-F-395</t>
  </si>
  <si>
    <t>Заготовка «Доска разделочная» №96</t>
  </si>
  <si>
    <t>AS-ZL-F-397</t>
  </si>
  <si>
    <t>Заготовка «Доска разделочная» №98</t>
  </si>
  <si>
    <t>AS-ZL-F-398</t>
  </si>
  <si>
    <t>Заготовка «Доска разделочная» №99</t>
  </si>
  <si>
    <t>AS-ZL-F-399</t>
  </si>
  <si>
    <t>Заготовка «Доска разделочная» №100</t>
  </si>
  <si>
    <t>AS-ZL-F-400</t>
  </si>
  <si>
    <t>Заготовка «Доска разделочная» №101</t>
  </si>
  <si>
    <t>AS-ZL-F-401</t>
  </si>
  <si>
    <t>Заготовка «Доска разделочная» №102</t>
  </si>
  <si>
    <t>AS-ZL-F-403</t>
  </si>
  <si>
    <t>Заготовка «Доска разделочная» №104</t>
  </si>
  <si>
    <t>AS-ZL-F-404</t>
  </si>
  <si>
    <t>Заготовка «Доска разделочная» №105</t>
  </si>
  <si>
    <t>AS-ZL-F-405</t>
  </si>
  <si>
    <t>Заготовка «Доска разделочная» №106</t>
  </si>
  <si>
    <t>AS-ZL-F-406</t>
  </si>
  <si>
    <t>Заготовка «Доска разделочная» №107</t>
  </si>
  <si>
    <t>AS-ZL-F-407</t>
  </si>
  <si>
    <t>Заготовка «Доска разделочная» №108</t>
  </si>
  <si>
    <t>AS-ZL-F-409</t>
  </si>
  <si>
    <t>Заготовка «Доска разделочная» №110</t>
  </si>
  <si>
    <t>AS-ZL-F-410</t>
  </si>
  <si>
    <t>Заготовка «Доска разделочная» №111</t>
  </si>
  <si>
    <t>AS-ZL-F-411</t>
  </si>
  <si>
    <t>Заготовка «Доска разделочная» №112</t>
  </si>
  <si>
    <t>AS-ZL-F-412</t>
  </si>
  <si>
    <t>Заготовка «Доска разделочная» №113</t>
  </si>
  <si>
    <t>AS-ZL-F-413</t>
  </si>
  <si>
    <t>Заготовка «Доска разделочная» №114</t>
  </si>
  <si>
    <t>AS-ZL-F-415</t>
  </si>
  <si>
    <t>Заготовка «Доска разделочная» №116</t>
  </si>
  <si>
    <t>AS-ZL-F-416</t>
  </si>
  <si>
    <t>Заготовка «Доска разделочная» №117</t>
  </si>
  <si>
    <t>AS-ZL-F-417</t>
  </si>
  <si>
    <t>Заготовка «Доска разделочная» №118</t>
  </si>
  <si>
    <t>AS-ZL-F-418</t>
  </si>
  <si>
    <t>Заготовка «Доска разделочная» №119</t>
  </si>
  <si>
    <t>AS-ZL-F-419</t>
  </si>
  <si>
    <t>Заготовка «Доска разделочная» №120</t>
  </si>
  <si>
    <t>AS-ZL-F-420</t>
  </si>
  <si>
    <t>Заготовка «Доска разделочная» №121</t>
  </si>
  <si>
    <t>AS-ZL-F-423</t>
  </si>
  <si>
    <t>Заготовка «Доска разделочная» №123</t>
  </si>
  <si>
    <t>AS-ZL-F-424</t>
  </si>
  <si>
    <t>Заготовка «Доска разделочная» №124</t>
  </si>
  <si>
    <t>AS-ZL-F-425</t>
  </si>
  <si>
    <t>Заготовка «Доска разделочная» №125</t>
  </si>
  <si>
    <t>AS-ZL-F-426</t>
  </si>
  <si>
    <t>Заготовка «Доска разделочная» №126</t>
  </si>
  <si>
    <t>AS-ZL-F-427</t>
  </si>
  <si>
    <t>Заготовка «Доска разделочная» №127</t>
  </si>
  <si>
    <t>AS-ZL-F-429</t>
  </si>
  <si>
    <t>Заготовка «Доска разделочная» №129</t>
  </si>
  <si>
    <t>AS-ZL-F-430</t>
  </si>
  <si>
    <t>Заготовка «Доска разделочная» №130</t>
  </si>
  <si>
    <t>AS-ZL-F-431</t>
  </si>
  <si>
    <t>Заготовка «Доска разделочная» №131</t>
  </si>
  <si>
    <t>AS-ZL-F-432</t>
  </si>
  <si>
    <t>Заготовка «Доска разделочная» №132</t>
  </si>
  <si>
    <t>AS-ZL-F-433</t>
  </si>
  <si>
    <t>Заготовка «Доска разделочная» №133</t>
  </si>
  <si>
    <t>AS-ZL-F-435</t>
  </si>
  <si>
    <t>Заготовка «Доска разделочная» №135</t>
  </si>
  <si>
    <t>AS-ZL-F-436</t>
  </si>
  <si>
    <t>Заготовка «Доска разделочная» №136</t>
  </si>
  <si>
    <t>AS-ZL-F-437</t>
  </si>
  <si>
    <t>Заготовка «Доска разделочная» №137</t>
  </si>
  <si>
    <t>AS-ZL-F-438</t>
  </si>
  <si>
    <t>Заготовка «Доска разделочная» №138</t>
  </si>
  <si>
    <t>AS-ZL-F-439</t>
  </si>
  <si>
    <t>Заготовка «Доска разделочная» №139</t>
  </si>
  <si>
    <t>AS-ZL-F-441</t>
  </si>
  <si>
    <t>Заготовка «Доска разделочная» №141</t>
  </si>
  <si>
    <t>AS-ZL-F-442</t>
  </si>
  <si>
    <t>Заготовка «Доска разделочная» №142</t>
  </si>
  <si>
    <t>AS-ZL-F-443</t>
  </si>
  <si>
    <t>Заготовка «Доска разделочная» №143</t>
  </si>
  <si>
    <t>AS-ZL-F-444</t>
  </si>
  <si>
    <t>Заготовка «Доска разделочная» №144</t>
  </si>
  <si>
    <t>AS-ZL-F-445</t>
  </si>
  <si>
    <t>Заготовка «Доска разделочная» №145</t>
  </si>
  <si>
    <t>AS-ZL-F-447</t>
  </si>
  <si>
    <t>Заготовка «Доска разделочная» №147</t>
  </si>
  <si>
    <t>AS-ZL-F-448</t>
  </si>
  <si>
    <t>Заготовка «Доска разделочная» №148</t>
  </si>
  <si>
    <t>AS-ZL-F-449</t>
  </si>
  <si>
    <t>Заготовка «Доска разделочная» №149</t>
  </si>
  <si>
    <t>AS-ZL-F-450</t>
  </si>
  <si>
    <t>Заготовка «Доска разделочная» №150</t>
  </si>
  <si>
    <t>AS-ZL-F-451</t>
  </si>
  <si>
    <t>Заготовка «Доска разделочная» №151</t>
  </si>
  <si>
    <t>AS-ZL-F-453</t>
  </si>
  <si>
    <t>Заготовка «Доска разделочная» №153</t>
  </si>
  <si>
    <t>AS-ZL-F-454</t>
  </si>
  <si>
    <t>Заготовка «Доска разделочная» №154</t>
  </si>
  <si>
    <t>AS-ZL-F-455</t>
  </si>
  <si>
    <t>Заготовка «Доска разделочная» №155</t>
  </si>
  <si>
    <t>AS-ZL-F-456</t>
  </si>
  <si>
    <t>Заготовка «Доска разделочная» №156</t>
  </si>
  <si>
    <t>AS-ZL-F-457</t>
  </si>
  <si>
    <t>Заготовка «Доска разделочная» №157</t>
  </si>
  <si>
    <t>AS-ZL-F-459</t>
  </si>
  <si>
    <t>Заготовка «Доска разделочная» №159</t>
  </si>
  <si>
    <t>AS-ZL-F-460</t>
  </si>
  <si>
    <t>Заготовка «Доска разделочная» №160</t>
  </si>
  <si>
    <t>AS-ZL-F-461</t>
  </si>
  <si>
    <t>Заготовка «Доска разделочная» №161</t>
  </si>
  <si>
    <t>AS-ZL-F-462</t>
  </si>
  <si>
    <t>Заготовка «Доска разделочная» №162</t>
  </si>
  <si>
    <t>AS-ZL-F-463</t>
  </si>
  <si>
    <t>Заготовка «Доска разделочная» №163</t>
  </si>
  <si>
    <t>AS-ZL-F-465</t>
  </si>
  <si>
    <t>Заготовка «Доска разделочная» №165</t>
  </si>
  <si>
    <t>AS-ZL-F-466</t>
  </si>
  <si>
    <t>Заготовка «Доска разделочная» №166</t>
  </si>
  <si>
    <t>AS-ZL-F-467</t>
  </si>
  <si>
    <t>Заготовка «Доска разделочная» №167</t>
  </si>
  <si>
    <t>AS-ZL-F-468</t>
  </si>
  <si>
    <t>Заготовка «Доска разделочная» №168</t>
  </si>
  <si>
    <t>AS-ZL-F-469</t>
  </si>
  <si>
    <t>Заготовка «Доска разделочная» №169</t>
  </si>
  <si>
    <t>AS-ZL-F-471</t>
  </si>
  <si>
    <t>Заготовка «Доска разделочная» №171</t>
  </si>
  <si>
    <t>AS-ZL-F-472</t>
  </si>
  <si>
    <t>Заготовка «Доска разделочная» №172</t>
  </si>
  <si>
    <t>AS-ZL-F-473</t>
  </si>
  <si>
    <t>Заготовка «Доска разделочная» №173</t>
  </si>
  <si>
    <t>AS-ZL-F-474</t>
  </si>
  <si>
    <t>Заготовка «Доска разделочная» №174</t>
  </si>
  <si>
    <t>AS-ZL-F-475</t>
  </si>
  <si>
    <t>Заготовка «Доска разделочная» №175</t>
  </si>
  <si>
    <t>AS-ZL-F-477</t>
  </si>
  <si>
    <t>Заготовка «Доска разделочная» №177</t>
  </si>
  <si>
    <t>AS-ZL-F-478</t>
  </si>
  <si>
    <t>Заготовка «Доска разделочная» №178</t>
  </si>
  <si>
    <t>AS-ZL-F-479</t>
  </si>
  <si>
    <t>Заготовка «Доска разделочная» №179</t>
  </si>
  <si>
    <t>AS-ZL-F-480</t>
  </si>
  <si>
    <t>Заготовка «Доска разделочная» №180</t>
  </si>
  <si>
    <t>AS-ZL-F-481</t>
  </si>
  <si>
    <t>Заготовка «Доска разделочная» №181</t>
  </si>
  <si>
    <t>AS-ZL-F-483</t>
  </si>
  <si>
    <t>Заготовка «Доска разделочная» №183</t>
  </si>
  <si>
    <t>AS-ZL-F-484</t>
  </si>
  <si>
    <t>Заготовка «Доска разделочная» №184</t>
  </si>
  <si>
    <t>AS-ZL-F-485</t>
  </si>
  <si>
    <t>Заготовка «Доска разделочная» №185</t>
  </si>
  <si>
    <t>AS-ZL-F-486</t>
  </si>
  <si>
    <t>Заготовка «Доска разделочная» №186</t>
  </si>
  <si>
    <t>AS-ZL-F-487</t>
  </si>
  <si>
    <t>Заготовка «Доска разделочная» №187</t>
  </si>
  <si>
    <t>AS-ZL-F-489</t>
  </si>
  <si>
    <t>Заготовка «Доска разделочная» №189</t>
  </si>
  <si>
    <t>AS-ZL-F-490</t>
  </si>
  <si>
    <t>Заготовка «Доска разделочная» №190</t>
  </si>
  <si>
    <t>AS-ZL-F-491</t>
  </si>
  <si>
    <t>Заготовка «Доска разделочная» №191</t>
  </si>
  <si>
    <t>AS-ZL-F-492</t>
  </si>
  <si>
    <t>Заготовка «Доска разделочная» №192</t>
  </si>
  <si>
    <t>AS-ZL-F-493</t>
  </si>
  <si>
    <t>Заготовка «Доска разделочная» №193</t>
  </si>
  <si>
    <t>AS-ZL-F-495</t>
  </si>
  <si>
    <t>Заготовка «Доска разделочная» №195</t>
  </si>
  <si>
    <t>AS-ZL-F-496</t>
  </si>
  <si>
    <t>Заготовка «Доска разделочная» №196</t>
  </si>
  <si>
    <t>AS-ZL-F-497</t>
  </si>
  <si>
    <t>Заготовка «Доска разделочная» №197</t>
  </si>
  <si>
    <t>AS-ZL-F-498</t>
  </si>
  <si>
    <t>Заготовка «Доска разделочная» №198</t>
  </si>
  <si>
    <t>AS-ZL-F-499</t>
  </si>
  <si>
    <t>Заготовка «Доска разделочная» №199</t>
  </si>
  <si>
    <t>Декупаж/Заготовки/Разделочные доски/высота 15 см</t>
  </si>
  <si>
    <t>Декупаж/Заготовки/Разделочные доски/высота 20 см</t>
  </si>
  <si>
    <t>Декупаж/Заготовки/Разделочные доски/высота 25 см</t>
  </si>
  <si>
    <t>Декупаж/Заготовки/Разделочные доски/высота 30 см</t>
  </si>
  <si>
    <t>Декупаж/Заготовки/Разделочные доски/высота 35 см</t>
  </si>
  <si>
    <t>Декупаж/Заготовки/Топперы</t>
  </si>
  <si>
    <t>AS-ZL-F-668</t>
  </si>
  <si>
    <t>Топпер маленький №1</t>
  </si>
  <si>
    <t>AS-ZL-F-669</t>
  </si>
  <si>
    <t>Топпер маленький №2</t>
  </si>
  <si>
    <t>AS-ZL-F-670</t>
  </si>
  <si>
    <t>Топпер маленький №3</t>
  </si>
  <si>
    <t>AS-ZL-F-671</t>
  </si>
  <si>
    <t>Топпер маленький №4</t>
  </si>
  <si>
    <t>AS-ZL-F-672</t>
  </si>
  <si>
    <t>Топпер маленький №5</t>
  </si>
  <si>
    <t>AS-ZL-F-673</t>
  </si>
  <si>
    <t>Топпер маленький №6</t>
  </si>
  <si>
    <t>AS-ZL-F-674</t>
  </si>
  <si>
    <t>Топпер маленький №7</t>
  </si>
  <si>
    <t>AS-ZL-F-675</t>
  </si>
  <si>
    <t>Топпер маленький №8</t>
  </si>
  <si>
    <t>AS-ZL-F-676</t>
  </si>
  <si>
    <t>Топпер маленький №9</t>
  </si>
  <si>
    <t>AS-ZL-F-677</t>
  </si>
  <si>
    <t>Топпер маленький №10</t>
  </si>
  <si>
    <t>AS-ZL-F-678</t>
  </si>
  <si>
    <t>Топпер маленький №11 Сердце</t>
  </si>
  <si>
    <t>AS-ZL-F-679</t>
  </si>
  <si>
    <t>Топпер маленький №12 Бабочка</t>
  </si>
  <si>
    <t>AS-ZL-F-680</t>
  </si>
  <si>
    <t>Топпер маленький №13 Зайчик</t>
  </si>
  <si>
    <t>AS-ZL-F-681</t>
  </si>
  <si>
    <t>Топпер маленький №14 Курочка</t>
  </si>
  <si>
    <t>AS-ZL-F-682</t>
  </si>
  <si>
    <t>Топпер маленький №15 Ангел</t>
  </si>
  <si>
    <t>AS-ZL-F-683</t>
  </si>
  <si>
    <t>Топпер маленький №16 Пасха</t>
  </si>
  <si>
    <t>Декупаж/Заготовки/Уценка</t>
  </si>
  <si>
    <t>AS-A-K6-111/УЦЕНКА</t>
  </si>
  <si>
    <t>Заготовка комод. УЦЕНКА</t>
  </si>
  <si>
    <t>AS-A-K6-221/УЦЕНКА</t>
  </si>
  <si>
    <t>AS-A-K6-421/УЦЕНКА</t>
  </si>
  <si>
    <t>AS-A-K6-442/УЦЕНКА</t>
  </si>
  <si>
    <t>AS-A-K6-444/УЦЕНКА</t>
  </si>
  <si>
    <t>Декупаж/Заготовки/Фоторамки</t>
  </si>
  <si>
    <t>Декупаж/Заготовки/Фурнитура/Уголки</t>
  </si>
  <si>
    <t>AS-ZL-CHB-011</t>
  </si>
  <si>
    <t>Уголки накладные «Узор №11-мини» из фанеры</t>
  </si>
  <si>
    <t>AS-ZL-CHB-707</t>
  </si>
  <si>
    <t>Уголки накладные «Узор №13» из фанеры</t>
  </si>
  <si>
    <t>AS-ZL-CHB-709</t>
  </si>
  <si>
    <t>Уголки накладные «Узор №12» из фанеры</t>
  </si>
  <si>
    <t>AS-ZL-CHB-710</t>
  </si>
  <si>
    <t>Уголки накладные «Узор №11» из фанеры</t>
  </si>
  <si>
    <t>AS-ZL-CHB-711</t>
  </si>
  <si>
    <t>Уголки накладные «Узор №10» из фанеры</t>
  </si>
  <si>
    <t>AS-ZL-CHB-717</t>
  </si>
  <si>
    <t>Уголки накладные «Узор №4» из фанеры</t>
  </si>
  <si>
    <t>AS-ZL-F-169</t>
  </si>
  <si>
    <t>Уголки накладные «Узор №2» из фанеры</t>
  </si>
  <si>
    <t>AS-ZL-F-170</t>
  </si>
  <si>
    <t>Уголки накладные «Узор №1» из фанеры</t>
  </si>
  <si>
    <t>Декупаж/Заготовки/Чайные домики</t>
  </si>
  <si>
    <t>Декупаж/Заготовки/Часы/Основа для часов</t>
  </si>
  <si>
    <t>AS-ZL-F-013</t>
  </si>
  <si>
    <t>Накладка «Цифры арабские»</t>
  </si>
  <si>
    <t>AS-ZL-F-030</t>
  </si>
  <si>
    <t>Заготовка для часов «Завитки»</t>
  </si>
  <si>
    <t>AS-ZL-F-141</t>
  </si>
  <si>
    <t>Часы «Завитки и цифры»</t>
  </si>
  <si>
    <t>AS-ZL-F-183</t>
  </si>
  <si>
    <t>Цифры для часов №3</t>
  </si>
  <si>
    <t>AS-ZL-F-184</t>
  </si>
  <si>
    <t>Цифры для часов №4</t>
  </si>
  <si>
    <t>AS-ZL-F-185</t>
  </si>
  <si>
    <t>Цифры для часов — 3, 6, 9, 12</t>
  </si>
  <si>
    <t>AS-ZL-F-500</t>
  </si>
  <si>
    <t>Заготовка для часов «Круг» 20 см</t>
  </si>
  <si>
    <t>AS-ZL-F-501</t>
  </si>
  <si>
    <t>Заготовка для часов «Круг» 25 см</t>
  </si>
  <si>
    <t>AS-ZL-F-502</t>
  </si>
  <si>
    <t>Заготовка для часов «Круг» 30 см</t>
  </si>
  <si>
    <t>AS-ZL-F-503</t>
  </si>
  <si>
    <t>Заготовка для часов «Круг» 35 см</t>
  </si>
  <si>
    <t>AS-ZL-F-504</t>
  </si>
  <si>
    <t>Заготовка для часов «Круг» 40 см</t>
  </si>
  <si>
    <t>AS-ZL-F-505</t>
  </si>
  <si>
    <t>Заготовка для часов «Квадрат» 20 см</t>
  </si>
  <si>
    <t>AS-ZL-F-506</t>
  </si>
  <si>
    <t>Заготовка для часов «Квадрат» 25 см</t>
  </si>
  <si>
    <t>AS-ZL-F-507</t>
  </si>
  <si>
    <t>Заготовка для часов «Квадрат» 30 см</t>
  </si>
  <si>
    <t>AS-ZL-F-508</t>
  </si>
  <si>
    <t>Заготовка для часов «Квадрат» 35 см</t>
  </si>
  <si>
    <t>AS-ZL-F-509</t>
  </si>
  <si>
    <t>Заготовка для часов «Квадрат» 40 см</t>
  </si>
  <si>
    <t>AS-ZL-F-661</t>
  </si>
  <si>
    <t>Основа-круг для часов «Римские цифры»</t>
  </si>
  <si>
    <t>AS-ZL-F-765</t>
  </si>
  <si>
    <t>Накладка для часов «Цифры римские» с завитками</t>
  </si>
  <si>
    <t>AS-ZL-F-767</t>
  </si>
  <si>
    <t>AS-ZL-F-768</t>
  </si>
  <si>
    <t>AS-ZL-F-769</t>
  </si>
  <si>
    <t>AS-ZL-F-770</t>
  </si>
  <si>
    <t>Декупаж/Заготовки/Шадоубоксы</t>
  </si>
  <si>
    <t>AS-ZL-F-1086</t>
  </si>
  <si>
    <t>Шедоубокс «Дом»</t>
  </si>
  <si>
    <t>AS-ZL-F-200</t>
  </si>
  <si>
    <t>Заготовка-шадоубокс №1</t>
  </si>
  <si>
    <t>AS-ZL-F-201</t>
  </si>
  <si>
    <t>Заготовка-шадоубокс №2</t>
  </si>
  <si>
    <t>AS-ZL-F-202</t>
  </si>
  <si>
    <t>Заготовка-шадоубокс №3</t>
  </si>
  <si>
    <t>AS-ZL-F-203</t>
  </si>
  <si>
    <t>Заготовка-шадоубокс №4</t>
  </si>
  <si>
    <t>Декупаж/Заготовки/Шкатулки, коробки, ящики</t>
  </si>
  <si>
    <t>AS-A-P-07</t>
  </si>
  <si>
    <t>Шкатулка деревянная для документов</t>
  </si>
  <si>
    <t>AS-A-P-08</t>
  </si>
  <si>
    <t>AS-MDF-Mi-110</t>
  </si>
  <si>
    <t>Шкатулка МДФ с накладной крышкой</t>
  </si>
  <si>
    <t>AS-MDF-Mi-111</t>
  </si>
  <si>
    <t>AS-MDF-Mi-150</t>
  </si>
  <si>
    <t>Шкатулка МДФ круг мини 3 шт.</t>
  </si>
  <si>
    <t>AS-MDF-Mi-210</t>
  </si>
  <si>
    <t>Шкатулка МДФ овальная</t>
  </si>
  <si>
    <t>AS-MDF-Mi-211</t>
  </si>
  <si>
    <t>AS-MDF-Mi-250</t>
  </si>
  <si>
    <t>Шкатулка МДФ овал мини 3 шт.</t>
  </si>
  <si>
    <t>AS-MDF-SHC-P2-010</t>
  </si>
  <si>
    <t>Шкатулка круглая МДФ с крышкой под вышивку</t>
  </si>
  <si>
    <t>AS-MDF-SHC-P2-011</t>
  </si>
  <si>
    <t>AS-MDF-SHC-P2-012</t>
  </si>
  <si>
    <t>AS-MDF-SHC-P2-1015</t>
  </si>
  <si>
    <t>Шкатулка овальная МДФ с крышкой под вышивку</t>
  </si>
  <si>
    <t>AS-MDF-SHC-P2-1520</t>
  </si>
  <si>
    <t>AS-MDF-SHC-P2-2025</t>
  </si>
  <si>
    <t>AS-MDF-SHC-P3-010</t>
  </si>
  <si>
    <t>AS-MDF-SHC-P3-011</t>
  </si>
  <si>
    <t>AS-MDF-SHC-P3-012</t>
  </si>
  <si>
    <t>AS-MDF-SHC-P3-1015</t>
  </si>
  <si>
    <t>AS-MDF-SHC-P3-1520</t>
  </si>
  <si>
    <t>AS-MDF-SHC-P3-2025</t>
  </si>
  <si>
    <t>AS-R-D-116</t>
  </si>
  <si>
    <t>Маленький сундук с магнитной крышкой. Конструктор!</t>
  </si>
  <si>
    <t>AS-R-D-117</t>
  </si>
  <si>
    <t>Шкатулка ажурная «Рождество»</t>
  </si>
  <si>
    <t>AS-R-D-118</t>
  </si>
  <si>
    <t>Шкатулка-книга с гравировкой. Конструктор!</t>
  </si>
  <si>
    <t>AS-R-D-119</t>
  </si>
  <si>
    <t>Сундук с магнитным замком. Конструктор!</t>
  </si>
  <si>
    <t>AS-R-D-120</t>
  </si>
  <si>
    <t>Картхолдер с ящиком Конструктор!</t>
  </si>
  <si>
    <t>AS-R-D-121</t>
  </si>
  <si>
    <t>Шкатулка плоская с магнитным замком.</t>
  </si>
  <si>
    <t>AS-ZL-F-099</t>
  </si>
  <si>
    <t>Органайзер для бисера</t>
  </si>
  <si>
    <t>AS-ZL-F-1218</t>
  </si>
  <si>
    <t>Шкатулка резная Барокко, заготовка</t>
  </si>
  <si>
    <t>AS-ZL-F-1257</t>
  </si>
  <si>
    <t>Конфетница деревянная с ручкой №1</t>
  </si>
  <si>
    <t>AS-ZL-F-1277</t>
  </si>
  <si>
    <t>Открытый органайзер для хранения скрапбумаги</t>
  </si>
  <si>
    <t>AS-ZL-F-1289</t>
  </si>
  <si>
    <t>Шкатулка-книга «Любимому учителю»</t>
  </si>
  <si>
    <t>AS-ZL-F-1311</t>
  </si>
  <si>
    <t>Коробка подарочная 8 Марта</t>
  </si>
  <si>
    <t>AS-ZL-F-1313</t>
  </si>
  <si>
    <t>Шкатулка Морская средняя</t>
  </si>
  <si>
    <t>AS-ZL-F-1399</t>
  </si>
  <si>
    <t>Семейный банк. Казна. Дом для конвертов.</t>
  </si>
  <si>
    <t>AS-ZL-F-600</t>
  </si>
  <si>
    <t>Деревянная шкатулка в виде книги</t>
  </si>
  <si>
    <t>AS-ZL-F-609</t>
  </si>
  <si>
    <t>Корзинка №1 с рисунком</t>
  </si>
  <si>
    <t>AS-ZL-F-610</t>
  </si>
  <si>
    <t>Корзинка №2 заборчик</t>
  </si>
  <si>
    <t>AS-ZL-F-611</t>
  </si>
  <si>
    <t>Корзинка №3 палисадник</t>
  </si>
  <si>
    <t>AS-ZL-F-664</t>
  </si>
  <si>
    <t>Стеллаж органайзер для хранения скрапбумаги</t>
  </si>
  <si>
    <t>AS-ZL-F-772</t>
  </si>
  <si>
    <t>Шкатулка ажурная с замком</t>
  </si>
  <si>
    <t>AS-ZL-SHC-006</t>
  </si>
  <si>
    <t>Шкатулка №А-6 с замком</t>
  </si>
  <si>
    <t>AS-ZL-SHC-008</t>
  </si>
  <si>
    <t>Шкатулка №А-8 с замком</t>
  </si>
  <si>
    <t>AS-ZL-SHC-009</t>
  </si>
  <si>
    <t>Шкатулка №А-9 с замком</t>
  </si>
  <si>
    <t>AS-ZL-SHC-010</t>
  </si>
  <si>
    <t>Шкатулка №А-10 с замком</t>
  </si>
  <si>
    <t>AS-ZL-SHC-018</t>
  </si>
  <si>
    <t>Шкатулка прямоугольная с двумя замками</t>
  </si>
  <si>
    <t>AS-ZL-SHC-024</t>
  </si>
  <si>
    <t>Шкатулка для рукоделия с разделителями №1</t>
  </si>
  <si>
    <t>AS-ZL-SHC-025</t>
  </si>
  <si>
    <t>Шкатулка для рукоделия с разделителями №2</t>
  </si>
  <si>
    <t>AS-ZL-SHC-026</t>
  </si>
  <si>
    <t>Шкатулка для рукоделия с разделителями №3</t>
  </si>
  <si>
    <t>AS-ZL-SHC-027</t>
  </si>
  <si>
    <t>Набор шкатулок Трио</t>
  </si>
  <si>
    <t>AS-ZL-SHC-028</t>
  </si>
  <si>
    <t>Шкатулка узкая, большая с замком</t>
  </si>
  <si>
    <t>AS-ZL-SHC-030</t>
  </si>
  <si>
    <t>Шкатулка деревянная для декупажа</t>
  </si>
  <si>
    <t>AS-ZL-SHC-031</t>
  </si>
  <si>
    <t>AS-ZL-SHC-033</t>
  </si>
  <si>
    <t>Набор шкатулок с разделителями</t>
  </si>
  <si>
    <t>AS-ZL-SHC-034</t>
  </si>
  <si>
    <t>AS-ZL-SHC-035</t>
  </si>
  <si>
    <t>AS-ZL-SHC-036</t>
  </si>
  <si>
    <t>AS-ZL-SHC-037</t>
  </si>
  <si>
    <t>Свадебная казна-шкатулка</t>
  </si>
  <si>
    <t>AS-ZL-SHC-038</t>
  </si>
  <si>
    <t>AS-ZL-SHC-039</t>
  </si>
  <si>
    <t>Шкатулка прямоугольная без замка</t>
  </si>
  <si>
    <t>AS-ZL-SHC-044</t>
  </si>
  <si>
    <t>Шкатулка из МДФ квадратная</t>
  </si>
  <si>
    <t>AS-ZL-SHC-051</t>
  </si>
  <si>
    <t>AS-ZL-SHN-002</t>
  </si>
  <si>
    <t>Набор шкатулок №А-12</t>
  </si>
  <si>
    <t>AS-ZL-SHN-003</t>
  </si>
  <si>
    <t>Набор шкатулок №А-13</t>
  </si>
  <si>
    <t>AS-ZL-SHN-005</t>
  </si>
  <si>
    <t>Набор шкатулок №А-15</t>
  </si>
  <si>
    <t>AS-ZL-SHNK-005</t>
  </si>
  <si>
    <t>Шкатулка фигурная</t>
  </si>
  <si>
    <t>Инструменты/Для скрапбукинга</t>
  </si>
  <si>
    <t>Инструменты/Трафареты</t>
  </si>
  <si>
    <t>AS-PT-T-001</t>
  </si>
  <si>
    <t>Трафарет «Черепица и камень»</t>
  </si>
  <si>
    <t>AS-PT-T-003</t>
  </si>
  <si>
    <t>Трафарет «Суровый»</t>
  </si>
  <si>
    <t>AS-PT-T-005</t>
  </si>
  <si>
    <t>Трафарет «Винтажный. Фон-1»</t>
  </si>
  <si>
    <t>AS-PT-T-006</t>
  </si>
  <si>
    <t>Трафарет «Бордюр-1»</t>
  </si>
  <si>
    <t>AS-PT-T-007</t>
  </si>
  <si>
    <t>Трафарет «Ветвь оливы»</t>
  </si>
  <si>
    <t>AS-PT-T-008</t>
  </si>
  <si>
    <t>Трафарет «Япония»</t>
  </si>
  <si>
    <t>AS-PT-T-009</t>
  </si>
  <si>
    <t>Трафарет «Азия. Орнамент №1»</t>
  </si>
  <si>
    <t>AS-PT-T-010</t>
  </si>
  <si>
    <t>Трафарет «Азия. Орнамент №2»</t>
  </si>
  <si>
    <t>AS-PT-T-011</t>
  </si>
  <si>
    <t>Трафарет «Азия. Орнамент №3»</t>
  </si>
  <si>
    <t>AS-PT-T-012</t>
  </si>
  <si>
    <t>Трафарет «Азия. Орнамент №4»</t>
  </si>
  <si>
    <t>AS-PT-T-013</t>
  </si>
  <si>
    <t>Трафарет «Транспортировочные символы»</t>
  </si>
  <si>
    <t>AS-PT-T-014</t>
  </si>
  <si>
    <t>Трафарет «Азия. Орнамент №5»</t>
  </si>
  <si>
    <t>AS-PT-T-015</t>
  </si>
  <si>
    <t>Трафарет «Осколки. Панели»</t>
  </si>
  <si>
    <t>AS-PT-T-016</t>
  </si>
  <si>
    <t>Трафарет «Азия. Орнамент №6»</t>
  </si>
  <si>
    <t>AS-PT-T-017</t>
  </si>
  <si>
    <t>Трафарет «Базовый. Фон-2»</t>
  </si>
  <si>
    <t>AS-PT-T-019</t>
  </si>
  <si>
    <t>Трафарет «Арабески №2»</t>
  </si>
  <si>
    <t>AS-PT-T-023</t>
  </si>
  <si>
    <t>Трафарет-маска «Стимпанк»</t>
  </si>
  <si>
    <t>AS-PT-T-026</t>
  </si>
  <si>
    <t>Трафарет «Веточки лаванды»</t>
  </si>
  <si>
    <t>AS-PT-T-028</t>
  </si>
  <si>
    <t>Трафарет «Розы»</t>
  </si>
  <si>
    <t>AS-PT-T-030</t>
  </si>
  <si>
    <t>Трафарет «Три орнамента»</t>
  </si>
  <si>
    <t>AS-PT-T-031</t>
  </si>
  <si>
    <t>Трафарет «Два фона и бордюр»</t>
  </si>
  <si>
    <t>AS-PT-T-032</t>
  </si>
  <si>
    <t>Трафарет «Вечный календарь»</t>
  </si>
  <si>
    <t>AS-PT-T-033</t>
  </si>
  <si>
    <t>Трафарет «Ёлочка. Дамаск»</t>
  </si>
  <si>
    <t>AS-PT-T-034</t>
  </si>
  <si>
    <t>Трафарет «Зимние узоры»</t>
  </si>
  <si>
    <t>AS-PT-T-035</t>
  </si>
  <si>
    <t>Трафарет «Зимний фон»</t>
  </si>
  <si>
    <t>AS-PT-T-036</t>
  </si>
  <si>
    <t>Трафарет для декупажа «Бордюры узкие»</t>
  </si>
  <si>
    <t>AS-PT-T-037</t>
  </si>
  <si>
    <t>Трафарет «Дамаск фон»</t>
  </si>
  <si>
    <t>AS-PT-T-038</t>
  </si>
  <si>
    <t>Трафарет для декупажа «Бордюры цветочные-1»</t>
  </si>
  <si>
    <t>AS-PT-T-039</t>
  </si>
  <si>
    <t>Трафарет для декупажа «Бордюры цветочные-2»</t>
  </si>
  <si>
    <t>AS-PT-T-040</t>
  </si>
  <si>
    <t>Трафарет «Бордюры цветочные. Листья»</t>
  </si>
  <si>
    <t>AS-PT-T-041</t>
  </si>
  <si>
    <t>Трафарет «Круг и два бордюра»</t>
  </si>
  <si>
    <t>AS-PT-T-042</t>
  </si>
  <si>
    <t>Трафарет Ажурные цифры</t>
  </si>
  <si>
    <t>AS-PT-T-043</t>
  </si>
  <si>
    <t>Трафарет для декупажа Цветочный дамаск</t>
  </si>
  <si>
    <t>AS-PT-T-044</t>
  </si>
  <si>
    <t>Трафарет для декупажа Розовый куст</t>
  </si>
  <si>
    <t>AS-PT-T-045</t>
  </si>
  <si>
    <t>Трафарет для декупажа «Бордюры цветочные-3»</t>
  </si>
  <si>
    <t>AS-PT-T-046</t>
  </si>
  <si>
    <t>Трафарет для декупажа «Бордюры цветочные-4»</t>
  </si>
  <si>
    <t>AS-PT-T-047</t>
  </si>
  <si>
    <t>Набор трафаретов для декупажа «Текстуры»</t>
  </si>
  <si>
    <t>AS-PT-T-049</t>
  </si>
  <si>
    <t>Набор трафаретов для декупажа «Маки»</t>
  </si>
  <si>
    <t>AS-PT-T-055</t>
  </si>
  <si>
    <t>Трафарет для декупажа «Бордюры цветочные-5»</t>
  </si>
  <si>
    <t>AS-PT-T-056</t>
  </si>
  <si>
    <t>Трафарет для декупажа «Бордюры цветочные-6»</t>
  </si>
  <si>
    <t>AS-PT-T-057</t>
  </si>
  <si>
    <t>Трафарет для декупажа «Винтажные завитки. Фон»</t>
  </si>
  <si>
    <t>AS-PT-T-058</t>
  </si>
  <si>
    <t>Трафарет для декупажа «Широкий бордюр - 1»</t>
  </si>
  <si>
    <t>AS-PT-T-059</t>
  </si>
  <si>
    <t>Трафарет для декупажа «Зимние бордюры»</t>
  </si>
  <si>
    <t>AS-PT-T-060</t>
  </si>
  <si>
    <t>Трафарет для декупажа «Зима»</t>
  </si>
  <si>
    <t>AS-PT-T-061</t>
  </si>
  <si>
    <t>Трафарет для декупажа «Зимние узоры»</t>
  </si>
  <si>
    <t>AS-PT-T-062</t>
  </si>
  <si>
    <t>Трафарет для декупажа «Бордюры цветочные с плодами»</t>
  </si>
  <si>
    <t>AS-PT-T-063</t>
  </si>
  <si>
    <t>Трафарет для декупажа «Бордюры из зеленых веточек»</t>
  </si>
  <si>
    <t>AS-PT-T-064</t>
  </si>
  <si>
    <t>Трафарет для декупажа «Бордюры и уголки»</t>
  </si>
  <si>
    <t>Новинки</t>
  </si>
  <si>
    <t>Оптом дешевле/Донышки для корзинок</t>
  </si>
  <si>
    <t>AS-ZL-DK-001/opt</t>
  </si>
  <si>
    <t>Донышко для корзины «Круг» - 10 шт.</t>
  </si>
  <si>
    <t>AS-ZL-DK-002/opt</t>
  </si>
  <si>
    <t>AS-ZL-DK-003/opt</t>
  </si>
  <si>
    <t>AS-ZL-DK-004/opt</t>
  </si>
  <si>
    <t>AS-ZL-DK-005/opt</t>
  </si>
  <si>
    <t>Донышко для корзины «Круг» - 6 шт.</t>
  </si>
  <si>
    <t>AS-ZL-DK-008/opt</t>
  </si>
  <si>
    <t>Донышко для корзины «Овал» - 10 шт.</t>
  </si>
  <si>
    <t>AS-ZL-DK-010/opt</t>
  </si>
  <si>
    <t>AS-ZL-DK-012/opt</t>
  </si>
  <si>
    <t>Донышко для корзины «Квадрат» - 10 шт.</t>
  </si>
  <si>
    <t>AS-ZL-DK-013/opt</t>
  </si>
  <si>
    <t>AS-ZL-DK-014/opt</t>
  </si>
  <si>
    <t>AS-ZL-DK-015/opt</t>
  </si>
  <si>
    <t>AS-ZL-DK-016/opt</t>
  </si>
  <si>
    <t>Донышко для корзины «Квадрат» - 6 шт.</t>
  </si>
  <si>
    <t>AS-ZL-DK-032/opt</t>
  </si>
  <si>
    <t>Донышко для корзины «Овал с прямыми боками» - 10 шт.</t>
  </si>
  <si>
    <t>AS-ZL-DK-034/opt</t>
  </si>
  <si>
    <t>Оптом дешевле/Предложение для школ</t>
  </si>
  <si>
    <t>AS-ZL-F-1308</t>
  </si>
  <si>
    <t>Линейка именная цветная 15 см</t>
  </si>
  <si>
    <t>AS-ZL-F-1312</t>
  </si>
  <si>
    <t>Органайзер для телефонов в школу</t>
  </si>
  <si>
    <t>AS-ZL-F-135</t>
  </si>
  <si>
    <t>Линейка именная 20 см</t>
  </si>
  <si>
    <t>AS-ZL-F-1363</t>
  </si>
  <si>
    <t>AS-ZL-F-758</t>
  </si>
  <si>
    <t>Линейка именная 15 см с гравировкой</t>
  </si>
  <si>
    <t>AS-ZL-F-863</t>
  </si>
  <si>
    <t>Пенал именной деревянный</t>
  </si>
  <si>
    <t>AS-ZL-F-864</t>
  </si>
  <si>
    <t>Линейка именная цветная 20 см</t>
  </si>
  <si>
    <t>AS-ZL-F-967</t>
  </si>
  <si>
    <t>Медали на выпускной №1</t>
  </si>
  <si>
    <t>AS-ZL-F-968</t>
  </si>
  <si>
    <t>Медали на выпускной №2</t>
  </si>
  <si>
    <t>AS-ZL-F-969</t>
  </si>
  <si>
    <t>Медали на выпускной №3</t>
  </si>
  <si>
    <t>AS-ZL-F-970</t>
  </si>
  <si>
    <t>Медали на выпускной №4</t>
  </si>
  <si>
    <t>AS-ZL-F-971</t>
  </si>
  <si>
    <t>Медали на выпускной №5</t>
  </si>
  <si>
    <t>AS-ZL-F-972</t>
  </si>
  <si>
    <t>Медали на выпускной №6</t>
  </si>
  <si>
    <t>AS-ZL-F-973</t>
  </si>
  <si>
    <t>Медали на выпускной №7</t>
  </si>
  <si>
    <t>Скрапбукинг/Брадс, анкеры, люверсы</t>
  </si>
  <si>
    <t>BL-002csh</t>
  </si>
  <si>
    <t>Люверсы черные 10 шт.</t>
  </si>
  <si>
    <t>LM-FS01</t>
  </si>
  <si>
    <t>Люверсы золотистые 10 шт.</t>
  </si>
  <si>
    <t>LM-FS02</t>
  </si>
  <si>
    <t>Люверсы светлое серебро 10 шт.</t>
  </si>
  <si>
    <t>Скрапбукинг/Декоративные украшения/Пуговицы/Деревянные</t>
  </si>
  <si>
    <t>AS-R-06</t>
  </si>
  <si>
    <t>Пуговицы деревянные Прямоугольник коричневые</t>
  </si>
  <si>
    <t>AS-R-07</t>
  </si>
  <si>
    <t>Пуговицы деревянные Круг коричневые</t>
  </si>
  <si>
    <t>AS-R-08</t>
  </si>
  <si>
    <t>Пуговицы деревянные Квадрат коричневые</t>
  </si>
  <si>
    <t>AS-R-10</t>
  </si>
  <si>
    <t>Пуговицы деревянные Сердце-2 коричневые</t>
  </si>
  <si>
    <t>AS-ZL-F-651</t>
  </si>
  <si>
    <t>Набор деревянных пуговиц «Листочки»</t>
  </si>
  <si>
    <t>AS-ZL-F-652</t>
  </si>
  <si>
    <t>Набор деревянных пуговиц «Сердечки маленькие»</t>
  </si>
  <si>
    <t>AS-ZL-F-653</t>
  </si>
  <si>
    <t>Набор деревянных пуговиц «Сердечки средние»</t>
  </si>
  <si>
    <t>AS-ZL-F-654</t>
  </si>
  <si>
    <t>Набор деревянных пуговиц «Сердечки большие»</t>
  </si>
  <si>
    <t>AS-ZL-F-655</t>
  </si>
  <si>
    <t>Набор деревянных пуговиц «Кружки маленькие»</t>
  </si>
  <si>
    <t>AS-ZL-F-656</t>
  </si>
  <si>
    <t>Набор деревянных пуговиц «Кружки средние»</t>
  </si>
  <si>
    <t>Скрапбукинг/Чипборд/Детский</t>
  </si>
  <si>
    <t>AS-KP-CHB-1118</t>
  </si>
  <si>
    <t>Чипборд «Малышка»</t>
  </si>
  <si>
    <t>AS-KP-CHB-1119</t>
  </si>
  <si>
    <t>Чипборд «Наше солнышко»</t>
  </si>
  <si>
    <t>AS-KP-CHB-1120</t>
  </si>
  <si>
    <t>Чипборд «Мамины и папины сокровища. Метрика»</t>
  </si>
  <si>
    <t>AS-KP-CHB-1123</t>
  </si>
  <si>
    <t>Чипборд «Беременность»</t>
  </si>
  <si>
    <t>AS-KP-CHB-1124</t>
  </si>
  <si>
    <t>Чипборд «Первые документы»</t>
  </si>
  <si>
    <t>AS-KP-CHB-1125</t>
  </si>
  <si>
    <t>Чипборд «Крещение»</t>
  </si>
  <si>
    <t>AS-KP-CHB-1126</t>
  </si>
  <si>
    <t>Чипборд «Рождение»</t>
  </si>
  <si>
    <t>AS-KP-CHB-1162</t>
  </si>
  <si>
    <t>Чипборд «Один годик»</t>
  </si>
  <si>
    <t>AS-KP-CHB-1234</t>
  </si>
  <si>
    <t>Чипборд «Детские забавы»</t>
  </si>
  <si>
    <t>AS-KP-CHB-1236</t>
  </si>
  <si>
    <t>Чипборд «Мамины и папины сокровища»</t>
  </si>
  <si>
    <t>AS-KP-CHB-1261</t>
  </si>
  <si>
    <t>Чипборд «Доченька. Надписи»</t>
  </si>
  <si>
    <t>AS-KP-CHB-1262</t>
  </si>
  <si>
    <t>Чипборд «Надписи детские для девочки»</t>
  </si>
  <si>
    <t>AS-KP-CHB-1263</t>
  </si>
  <si>
    <t>Чипборд «Для новорожденного. Девочка»</t>
  </si>
  <si>
    <t>AS-KP-CHB-1265</t>
  </si>
  <si>
    <t>Чипборд «Надписи детские и семейные»</t>
  </si>
  <si>
    <t>AS-KP-CHB-1278</t>
  </si>
  <si>
    <t>Чипборд «Метрика с рамочками»</t>
  </si>
  <si>
    <t>AS-KP-CHB-1283</t>
  </si>
  <si>
    <t>Чипборд «Драконы»</t>
  </si>
  <si>
    <t>AS-KP-CHB-1297</t>
  </si>
  <si>
    <t>Чипборд «Рамочка 3D. Маленький принц»</t>
  </si>
  <si>
    <t>AS-KP-CHB-1298</t>
  </si>
  <si>
    <t>Чипборд «Любимый сыночек. Цифры»</t>
  </si>
  <si>
    <t>AS-KP-CHB-1299</t>
  </si>
  <si>
    <t>Чипборд «Любимая дочка. Цифры»</t>
  </si>
  <si>
    <t>AS-KP-CHB-1300</t>
  </si>
  <si>
    <t>Чипборд «Первый год»</t>
  </si>
  <si>
    <t>AS-KP-CHB-1301</t>
  </si>
  <si>
    <t>Чипборд «Рамочка 3D. Принцесса»</t>
  </si>
  <si>
    <t>AS-KP-CHB-1302</t>
  </si>
  <si>
    <t>Чипборд «Надписи и мишки»</t>
  </si>
  <si>
    <t>AS-KP-CHB-1303</t>
  </si>
  <si>
    <t>Чипборд «Цифры. Первый год»</t>
  </si>
  <si>
    <t>AS-KP-CHB-1304</t>
  </si>
  <si>
    <t>Чипборд «Карета и цифры»</t>
  </si>
  <si>
    <t>Скрапбукинг/Чипборд/Завитки, ажуры вензеля</t>
  </si>
  <si>
    <t>AS-KP-CHB-1169</t>
  </si>
  <si>
    <t>Чипборд «Короны и завитки»</t>
  </si>
  <si>
    <t>AS-KP-CHB-1231</t>
  </si>
  <si>
    <t>Чипборд «Узоры и уголки. Анна»</t>
  </si>
  <si>
    <t>AS-KP-CHB-1240</t>
  </si>
  <si>
    <t>Чипборд «Бриллианты»</t>
  </si>
  <si>
    <t>AS-KP-CHB-1270</t>
  </si>
  <si>
    <t>Чипборд «Узоры крупные. №1»</t>
  </si>
  <si>
    <t>AS-KP-CHB-1271</t>
  </si>
  <si>
    <t>Чипборд «Узоры крупные. №2»</t>
  </si>
  <si>
    <t>AS-KP-CHB-1272</t>
  </si>
  <si>
    <t>Чипборд «Тонкие узоры для надписей.»</t>
  </si>
  <si>
    <t>AS-ZL-F-168</t>
  </si>
  <si>
    <t>Элемент из дерева «Веточки»</t>
  </si>
  <si>
    <t>Скрапбукинг/Чипборд/Кулинарный</t>
  </si>
  <si>
    <t>AS-KP-CHB-1158</t>
  </si>
  <si>
    <t>Чипборд «Кулинарные рецепты»</t>
  </si>
  <si>
    <t>Скрапбукинг/Чипборд/Мужской</t>
  </si>
  <si>
    <t>AS-KP-CHB-300</t>
  </si>
  <si>
    <t>Чипборд «Стимпанк. Время открытий»</t>
  </si>
  <si>
    <t>AS-KP-CHB-301</t>
  </si>
  <si>
    <t>Чипборд «Стимпанк. Рамочки»</t>
  </si>
  <si>
    <t>AS-KP-CHB-302</t>
  </si>
  <si>
    <t>Чипборд «Стимпанк. Шестеренки»</t>
  </si>
  <si>
    <t>AS-KP-CHB-303</t>
  </si>
  <si>
    <t>Чипборд «Стимпанк. Легкость»</t>
  </si>
  <si>
    <t>AS-KP-CHB-304</t>
  </si>
  <si>
    <t>Чипборд «С днем рождения, водитель»</t>
  </si>
  <si>
    <t>Скрапбукинг/Чипборд/Наборы из дерева</t>
  </si>
  <si>
    <t>AS-ZL-CHB-690</t>
  </si>
  <si>
    <t>Набор «Малыш» элементы из дерева</t>
  </si>
  <si>
    <t>AS-ZL-CHB-691</t>
  </si>
  <si>
    <t>Набор «Мечтатель» элементы из дерева</t>
  </si>
  <si>
    <t>AS-ZL-CHB-692</t>
  </si>
  <si>
    <t>Набор «Листья» элементы из дерева</t>
  </si>
  <si>
    <t>AS-ZL-CHB-693</t>
  </si>
  <si>
    <t>Набор «Мужской» элементы из дерева</t>
  </si>
  <si>
    <t>AS-ZL-CHB-694</t>
  </si>
  <si>
    <t>Набор «Лесная сказка» элементы из дерева</t>
  </si>
  <si>
    <t>AS-ZL-CHB-695</t>
  </si>
  <si>
    <t>Набор «Морской» элементы из дерева</t>
  </si>
  <si>
    <t>AS-ZL-CHB-696</t>
  </si>
  <si>
    <t>Набор «Милый дом» элементы из дерева</t>
  </si>
  <si>
    <t>AS-ZL-CHB-697</t>
  </si>
  <si>
    <t>Набор «Принцесса» элементы из дерева</t>
  </si>
  <si>
    <t>AS-ZL-CHB-698</t>
  </si>
  <si>
    <t>Набор «Нежный возраст» элементы из дерева</t>
  </si>
  <si>
    <t>AS-ZL-CHB-699</t>
  </si>
  <si>
    <t>Набор «Романтика» элементы из дерева</t>
  </si>
  <si>
    <t>AS-ZL-CHB-700</t>
  </si>
  <si>
    <t>Набор «Малышка» элементы из дерева</t>
  </si>
  <si>
    <t>AS-ZL-CHB-701</t>
  </si>
  <si>
    <t>Набор «Мамины и Папины сокровища» элементы из дерева</t>
  </si>
  <si>
    <t>AS-ZL-CHB-702</t>
  </si>
  <si>
    <t>Набор «Лето в саду» элементы из дерева</t>
  </si>
  <si>
    <t>AS-ZL-CHB-703</t>
  </si>
  <si>
    <t>Набор «Музыка» элементы из дерева</t>
  </si>
  <si>
    <t>AS-ZL-CHB-704</t>
  </si>
  <si>
    <t>Набор «Пляж» элементы из дерева</t>
  </si>
  <si>
    <t>AS-ZL-CHB-861</t>
  </si>
  <si>
    <t>Набор «Сердечки» элементы из дерева</t>
  </si>
  <si>
    <t>AS-ZL-F-1085</t>
  </si>
  <si>
    <t>Набор «Снежинки»</t>
  </si>
  <si>
    <t>Скрапбукинг/Чипборд/Надписи</t>
  </si>
  <si>
    <t>AS-KP-CHB-1122</t>
  </si>
  <si>
    <t>Чипборд «Архивные надписи»</t>
  </si>
  <si>
    <t>AS-KP-CHB-1267</t>
  </si>
  <si>
    <t>Чипборд «Бабуля и дедуля»</t>
  </si>
  <si>
    <t>AS-KP-CHB-1310</t>
  </si>
  <si>
    <t>Чипборд «Зимние надписи. Английский»</t>
  </si>
  <si>
    <t>AS-KP-CHB-1312</t>
  </si>
  <si>
    <t>Чипборд «Надписи о любви. Английский»</t>
  </si>
  <si>
    <t>AS-KP-CHB-1319</t>
  </si>
  <si>
    <t>Чипборд «Мой дневник»</t>
  </si>
  <si>
    <t>AS-KP-CHB-240</t>
  </si>
  <si>
    <t>Чипборд «Надписи. Мамуле, бабуле»</t>
  </si>
  <si>
    <t>AS-KP-CHB-245</t>
  </si>
  <si>
    <t>Чипборд «Слово. Семья»</t>
  </si>
  <si>
    <t>AS-KP-CHB-246</t>
  </si>
  <si>
    <t>Чипборд «Слово. Любовь это»</t>
  </si>
  <si>
    <t>AS-KP-CHB-305</t>
  </si>
  <si>
    <t>Чипборд «Семья»</t>
  </si>
  <si>
    <t>AS-KP-CHB-309</t>
  </si>
  <si>
    <t>Чипборд «Приглашение»</t>
  </si>
  <si>
    <t>Скрапбукинг/Чипборд/Новогодний</t>
  </si>
  <si>
    <t>AS-CHB-011</t>
  </si>
  <si>
    <t>Набор чипбордов Зимний фотоальбом</t>
  </si>
  <si>
    <t>AS-KP-CHB-1127</t>
  </si>
  <si>
    <t>Чипборд «С Новым годом»</t>
  </si>
  <si>
    <t>AS-KP-CHB-1128</t>
  </si>
  <si>
    <t>Чипборд «Снежинки»</t>
  </si>
  <si>
    <t>AS-KP-CHB-1131</t>
  </si>
  <si>
    <t>Чипборд «Ёлочные шарики»</t>
  </si>
  <si>
    <t>AS-KP-CHB-1132</t>
  </si>
  <si>
    <t>Чипборд «Поздравления новогодние»</t>
  </si>
  <si>
    <t>AS-KP-CHB-1133</t>
  </si>
  <si>
    <t>Чипборд «Пожелания новогодние»</t>
  </si>
  <si>
    <t>AS-KP-CHB-1150</t>
  </si>
  <si>
    <t>Чипборд «Новогодняя ёлочка»</t>
  </si>
  <si>
    <t>AS-KP-CHB-1151</t>
  </si>
  <si>
    <t>Чипборд «Снежный вальс»</t>
  </si>
  <si>
    <t>AS-KP-CHB-1152</t>
  </si>
  <si>
    <t>Чипборд «Большие снежинки»</t>
  </si>
  <si>
    <t>AS-KP-CHB-1153</t>
  </si>
  <si>
    <t>Чипборд «Рождественский венок»</t>
  </si>
  <si>
    <t>AS-KP-CHB-1154</t>
  </si>
  <si>
    <t>Чипборд «Олени. С любовью»</t>
  </si>
  <si>
    <t>AS-KP-CHB-1243</t>
  </si>
  <si>
    <t>Чипборд «Снежинки и мандаринки»</t>
  </si>
  <si>
    <t>AS-KP-CHB-1247</t>
  </si>
  <si>
    <t>Чипборд «3D ёлочки и сани»</t>
  </si>
  <si>
    <t>AS-KP-CHB-1248</t>
  </si>
  <si>
    <t>Чипборд «Еловые ветки и оленьи рога»</t>
  </si>
  <si>
    <t>AS-KP-CHB-1249</t>
  </si>
  <si>
    <t>Чипборд «Еловые веточки»</t>
  </si>
  <si>
    <t>AS-KP-CHB-1250</t>
  </si>
  <si>
    <t>Чипборд «Новогодняя ветка»</t>
  </si>
  <si>
    <t>AS-KP-CHB-1251</t>
  </si>
  <si>
    <t>Чипборд «Олени. Семья»</t>
  </si>
  <si>
    <t>AS-KP-CHB-1279</t>
  </si>
  <si>
    <t>Чипборд «Сосновые веточки»</t>
  </si>
  <si>
    <t>AS-KP-CHB-1280</t>
  </si>
  <si>
    <t>Чипборд «На каток!»</t>
  </si>
  <si>
    <t>AS-KP-CHB-1282</t>
  </si>
  <si>
    <t>Чипборд «Пуансетия»</t>
  </si>
  <si>
    <t>Скрапбукинг/Чипборд/Праздники</t>
  </si>
  <si>
    <t>AS-KP-CHB-1246</t>
  </si>
  <si>
    <t>Чипборд «Хэллоуин. Тыква»</t>
  </si>
  <si>
    <t>AS-KP-CHB-720</t>
  </si>
  <si>
    <t>Чипборд «День Победы»</t>
  </si>
  <si>
    <t>Скрапбукинг/Чипборд/Путешествие</t>
  </si>
  <si>
    <t>AS-KP-CHB-1244</t>
  </si>
  <si>
    <t>Чипборд «Фотоаппарат»</t>
  </si>
  <si>
    <t>Скрапбукинг/Чипборд/Разное</t>
  </si>
  <si>
    <t>AS-KP-CHB-006</t>
  </si>
  <si>
    <t>Чипборд Бирки, альбом</t>
  </si>
  <si>
    <t>AS-KP-CHB-1161</t>
  </si>
  <si>
    <t>Чипборд «Счастья и удачи»</t>
  </si>
  <si>
    <t>Скрапбукинг/Чипборд/Рамочки, уголки, бордюры</t>
  </si>
  <si>
    <t>AS-KP-CHB-1165</t>
  </si>
  <si>
    <t>Чипборд «Уголки простые»</t>
  </si>
  <si>
    <t>AS-KP-CHB-1229</t>
  </si>
  <si>
    <t>Чипборд «Королевские олени»</t>
  </si>
  <si>
    <t>AS-KP-CHB-1252</t>
  </si>
  <si>
    <t>Чипборд «Рамка круглая. Аленка»</t>
  </si>
  <si>
    <t>AS-KP-CHB-1253</t>
  </si>
  <si>
    <t>Чипборд «Рамка круглая. Даша»</t>
  </si>
  <si>
    <t>AS-KP-CHB-1255</t>
  </si>
  <si>
    <t>Чипборд «Рамка ажурное сердце»</t>
  </si>
  <si>
    <t>AS-KP-CHB-1256</t>
  </si>
  <si>
    <t>Чипборд «Рамочка для страз»</t>
  </si>
  <si>
    <t>AS-KP-CHB-1257</t>
  </si>
  <si>
    <t>Чипборд «Рамочка. Семейная»</t>
  </si>
  <si>
    <t>AS-KP-CHB-1258</t>
  </si>
  <si>
    <t>Чипборд «Рамка. Валентина» маленькая</t>
  </si>
  <si>
    <t>AS-KP-CHB-1259</t>
  </si>
  <si>
    <t>Чипборд «Рамка. Простая»</t>
  </si>
  <si>
    <t>AS-KP-CHB-1274</t>
  </si>
  <si>
    <t>Чипборд «Уголки для фото и карточек №2»</t>
  </si>
  <si>
    <t>AS-KP-CHB-1286</t>
  </si>
  <si>
    <t>Чипборд «Бордюр. Готика»</t>
  </si>
  <si>
    <t>AS-KP-CHB-1294</t>
  </si>
  <si>
    <t>Чипборд «Веночки и снежинки»</t>
  </si>
  <si>
    <t>AS-KP-CHB-1295</t>
  </si>
  <si>
    <t>Чипборд «Венок со снежинками»</t>
  </si>
  <si>
    <t>AS-KP-CHB-1296</t>
  </si>
  <si>
    <t>Чипборд «Зимний венок»</t>
  </si>
  <si>
    <t>AS-KP-CHB-1305</t>
  </si>
  <si>
    <t>Чипборд «Три окна»</t>
  </si>
  <si>
    <t>AS-KP-CHB-235</t>
  </si>
  <si>
    <t>Чипборд «Ажурная рамка-2»</t>
  </si>
  <si>
    <t>AS-KP-CHB-237</t>
  </si>
  <si>
    <t>Чипборд «Узор. Уголок» №2</t>
  </si>
  <si>
    <t>AS-KP-CHB-247</t>
  </si>
  <si>
    <t>Чипборд «Рамка №1» большая</t>
  </si>
  <si>
    <t>AS-KP-CHB-249</t>
  </si>
  <si>
    <t>Чипборд «Рамка. Валентина» большая</t>
  </si>
  <si>
    <t>AS-KP-CHB-260</t>
  </si>
  <si>
    <t>Чипборд «Узор. Уголок» №1</t>
  </si>
  <si>
    <t>AS-KP-CHB-261</t>
  </si>
  <si>
    <t>Чипборд «Узор. Накладка» №1</t>
  </si>
  <si>
    <t>AS-ZL-CHB-005</t>
  </si>
  <si>
    <t>Набор декоративных рамочек из фанеры</t>
  </si>
  <si>
    <t>AS-ZL-F-658</t>
  </si>
  <si>
    <t>Рамочка мини деревянная №1</t>
  </si>
  <si>
    <t>AS-ZL-F-699</t>
  </si>
  <si>
    <t>Рамка «Окошко. Наличник»</t>
  </si>
  <si>
    <t>Скрапбукинг/Чипборд/Свадебный</t>
  </si>
  <si>
    <t>AS-KP-CHB-005</t>
  </si>
  <si>
    <t>Чипборд Love рамочки</t>
  </si>
  <si>
    <t>AS-KP-CHB-1121</t>
  </si>
  <si>
    <t>Чипборд «Семейный альбом»</t>
  </si>
  <si>
    <t>AS-KP-CHB-1157</t>
  </si>
  <si>
    <t>Чипборд «Бабочки и мотыльки»</t>
  </si>
  <si>
    <t>AS-KP-CHB-1159</t>
  </si>
  <si>
    <t>Чипборд «Сердечки с узорами»</t>
  </si>
  <si>
    <t>AS-KP-CHB-1163</t>
  </si>
  <si>
    <t>Чипборд «Клетка и роза»</t>
  </si>
  <si>
    <t>AS-KP-CHB-1260</t>
  </si>
  <si>
    <t>Чипборд «Надпись Свадьба»</t>
  </si>
  <si>
    <t>AS-KP-CHB-1268</t>
  </si>
  <si>
    <t>Чипборд «Свадебный альбом»</t>
  </si>
  <si>
    <t>AS-KP-CHB-233</t>
  </si>
  <si>
    <t>Чипборд «Перья-1»</t>
  </si>
  <si>
    <t>AS-KP-CHB-239</t>
  </si>
  <si>
    <t>Чипборд «Ученье - свет»</t>
  </si>
  <si>
    <t>AS-KP-CHB-242</t>
  </si>
  <si>
    <t>Чипборд «С днем свадьбы</t>
  </si>
  <si>
    <t>Скрапбукинг/Чипборд/Слова из дерева</t>
  </si>
  <si>
    <t>AS-ZL-F-1114</t>
  </si>
  <si>
    <t>Цифры для часов фигурные</t>
  </si>
  <si>
    <t>Скрапбукинг/Чипборд/Фоновый</t>
  </si>
  <si>
    <t>AS-KP-CHB-1166</t>
  </si>
  <si>
    <t>Чипборд «Фоновый. Пергола»</t>
  </si>
  <si>
    <t>AS-KP-CHB-1167</t>
  </si>
  <si>
    <t>Чипборд «Фоновый. Круги»</t>
  </si>
  <si>
    <t>AS-KP-CHB-1313</t>
  </si>
  <si>
    <t>Чипборд «Фоновый. Стена»</t>
  </si>
  <si>
    <t>AS-KP-CHB-1316</t>
  </si>
  <si>
    <t>Чипборд «Фоновый. Сетка №1»</t>
  </si>
  <si>
    <t>Скрапбукинг/Чипборд/Цветы, растения, природа</t>
  </si>
  <si>
    <t>AS-KP-CHB-001</t>
  </si>
  <si>
    <t>Чипборд Виноградная лоза маленькая</t>
  </si>
  <si>
    <t>AS-KP-CHB-002</t>
  </si>
  <si>
    <t>Чипборд Виноградная лоза рамочки</t>
  </si>
  <si>
    <t>AS-KP-CHB-003</t>
  </si>
  <si>
    <t>Чипборд Виноградные завитки</t>
  </si>
  <si>
    <t>AS-KP-CHB-004</t>
  </si>
  <si>
    <t>Чипборд Рамка с лозой</t>
  </si>
  <si>
    <t>AS-KP-CHB-007</t>
  </si>
  <si>
    <t>Чипборд Бабочки ажурные</t>
  </si>
  <si>
    <t>AS-KP-CHB-008</t>
  </si>
  <si>
    <t>Чипборд Бабочки и звезды</t>
  </si>
  <si>
    <t>AS-KP-CHB-1266</t>
  </si>
  <si>
    <t>Чипборд «Листочки»</t>
  </si>
  <si>
    <t>AS-KP-CHB-1269</t>
  </si>
  <si>
    <t>Чипборд «Цветы и завитки»</t>
  </si>
  <si>
    <t>AS-KP-CHB-1287</t>
  </si>
  <si>
    <t>Чипборд «Свежие листочки»</t>
  </si>
  <si>
    <t>AS-KP-CHB-1288</t>
  </si>
  <si>
    <t>Чипборд «Листья ореха»</t>
  </si>
  <si>
    <t>AS-KP-CHB-1289</t>
  </si>
  <si>
    <t>Чипборд «Листья березы»</t>
  </si>
  <si>
    <t>AS-KP-CHB-1290</t>
  </si>
  <si>
    <t>Чипборд «Листья клена»</t>
  </si>
  <si>
    <t>AS-KP-CHB-1291</t>
  </si>
  <si>
    <t>Чипборд «Листья клена ажурные»</t>
  </si>
  <si>
    <t>AS-KP-CHB-1292</t>
  </si>
  <si>
    <t>Чипборд «Листья дубовые»</t>
  </si>
  <si>
    <t>AS-KP-CHB-1293</t>
  </si>
  <si>
    <t>Чипборд «Листья ассорти»</t>
  </si>
  <si>
    <t>AS-KP-CHB-1306</t>
  </si>
  <si>
    <t>Чипборд «Зимние ягодки и листья»</t>
  </si>
  <si>
    <t>AS-KP-CHB-1307</t>
  </si>
  <si>
    <t>Чипборд «Зимние веточки с ягодами»</t>
  </si>
  <si>
    <t>AS-KP-CHB-1308</t>
  </si>
  <si>
    <t>Чипборд «Легкие листочки»</t>
  </si>
  <si>
    <t>AS-KP-CHB-1309</t>
  </si>
  <si>
    <t>Чипборд «Веночек с ягодками»</t>
  </si>
  <si>
    <t>AS-KP-CHB-236</t>
  </si>
  <si>
    <t>Чипборд «Завитки и листья-1</t>
  </si>
  <si>
    <t>Скрапбукинг/Чипборд/Шейкер</t>
  </si>
  <si>
    <t>AS-KP-SHK-1196</t>
  </si>
  <si>
    <t>Набор чипборда «Шейкеры новогодние-1»</t>
  </si>
  <si>
    <t>AS-KP-SHK-1197</t>
  </si>
  <si>
    <t>Набор чипборда «Шейкеры новогодние-2»</t>
  </si>
  <si>
    <t>AS-KP-SHK-1198</t>
  </si>
  <si>
    <t>Набор чипборда «Шейкеры новогодние-3»</t>
  </si>
  <si>
    <t>AS-KP-SHK-1201</t>
  </si>
  <si>
    <t>Чипборд шейкер «Круг» простой</t>
  </si>
  <si>
    <t>AS-KP-SHK-1203</t>
  </si>
  <si>
    <t>Чипборд шейкер «Звезда» простой</t>
  </si>
  <si>
    <t>AS-KP-SHK-1205</t>
  </si>
  <si>
    <t>Чипборд шейкер «Ёлочка» простой</t>
  </si>
  <si>
    <t>AS-KP-SHK-1206</t>
  </si>
  <si>
    <t>Чипборд шейкер «Ёлочка» золотой</t>
  </si>
  <si>
    <t>AS-KP-SHK-1207</t>
  </si>
  <si>
    <t>Чипборд шейкер «Шар с бантиком» простой</t>
  </si>
  <si>
    <t>AS-KP-SHK-1209</t>
  </si>
  <si>
    <t>Чипборд шейкер «Снежинка» простой</t>
  </si>
  <si>
    <t>AS-KP-SHK-1211</t>
  </si>
  <si>
    <t>Чипборд шейкер «Лапа» простой</t>
  </si>
  <si>
    <t>AS-KP-SHK-1215</t>
  </si>
  <si>
    <t>Чипборд шейкер «Баночка» простой</t>
  </si>
  <si>
    <t>AS-KP-SHK-1216</t>
  </si>
  <si>
    <t>Чипборд шейкер «Баночка» золотой</t>
  </si>
  <si>
    <t>AS-KP-SHK-1217</t>
  </si>
  <si>
    <t>Чипборд шейкер «Флакон» простой</t>
  </si>
  <si>
    <t>AS-KP-SHK-1218</t>
  </si>
  <si>
    <t>Чипборд шейкер «Флакон» золотой</t>
  </si>
  <si>
    <t>AS-KP-SHK-1219</t>
  </si>
  <si>
    <t>Чипборд шейкер «Сердце» простой</t>
  </si>
  <si>
    <t>AS-KP-SHK-1221</t>
  </si>
  <si>
    <t>Чипборд шейкер «Снеговик» простой</t>
  </si>
  <si>
    <t>AS-KP-SHK-1222</t>
  </si>
  <si>
    <t>Чипборд шейкер «Носок» простой</t>
  </si>
  <si>
    <t>AS-KP-SHK-1223</t>
  </si>
  <si>
    <t>Чипборд шейкер «Носок» золотой</t>
  </si>
  <si>
    <t>Скрапбукинг/Чипборд/Школа, спорт</t>
  </si>
  <si>
    <t>AS-KP-CHB-1160</t>
  </si>
  <si>
    <t>Чипборд «Гимнастика»</t>
  </si>
  <si>
    <t>AS-KP-CHB-1228</t>
  </si>
  <si>
    <t>Чипборд «Свитки»</t>
  </si>
  <si>
    <t>AS-KP-CHB-1235</t>
  </si>
  <si>
    <t>Чипборд «Йога. Спорт»</t>
  </si>
  <si>
    <t>AS-KP-CHB-1239</t>
  </si>
  <si>
    <t>Чипборд «Баскетбол»</t>
  </si>
  <si>
    <t>AS-KP-CHB-1277</t>
  </si>
  <si>
    <t>Чипборд «Школа. Наука»</t>
  </si>
  <si>
    <t>Сувениры из дерева/Именные линейки</t>
  </si>
  <si>
    <t>AS-ZL-F-135/2</t>
  </si>
  <si>
    <t>Деревянные линейки именные для учителя</t>
  </si>
  <si>
    <t>AS-ZL-F-865</t>
  </si>
  <si>
    <t>Линейка именная 25 см</t>
  </si>
  <si>
    <t>AS-ZL-F-952</t>
  </si>
  <si>
    <t>Именная линейка для учителя цветная</t>
  </si>
  <si>
    <t>AS-ZL-F-953</t>
  </si>
  <si>
    <t>Сувениры из дерева/Именные медали</t>
  </si>
  <si>
    <t>Сувениры из дерева/Коробки для вина</t>
  </si>
  <si>
    <t>AS-ZL-F-235</t>
  </si>
  <si>
    <t>Короб для вина «Снежинки»</t>
  </si>
  <si>
    <t>AS-ZL-F-962</t>
  </si>
  <si>
    <t>Ящик подарочный 2 отделения</t>
  </si>
  <si>
    <t>Сувениры из дерева/Новогодние наборы</t>
  </si>
  <si>
    <t>Сувениры из дерева/Пасха</t>
  </si>
  <si>
    <t>AS-ZL-F-024</t>
  </si>
  <si>
    <t>Подставка под яйцо «Зайчик с тележкой»</t>
  </si>
  <si>
    <t>AS-ZL-F-025</t>
  </si>
  <si>
    <t>Заготовка-подставка «Петушок»</t>
  </si>
  <si>
    <t>AS-ZL-F-027</t>
  </si>
  <si>
    <t>Подставка пасхальная «Кулич и яйца»</t>
  </si>
  <si>
    <t>AS-ZL-F-1320</t>
  </si>
  <si>
    <t xml:space="preserve">Подставка пасхальная под кулич и яйца «Купол» </t>
  </si>
  <si>
    <t>AS-ZL-F-176</t>
  </si>
  <si>
    <t>Подставка пасхальная под 8 яиц «Христос Воскрес»</t>
  </si>
  <si>
    <t>AS-ZL-F-177</t>
  </si>
  <si>
    <t>Подставка пасхальная «Кролик» под одно яйцо</t>
  </si>
  <si>
    <t>AS-ZL-F-186</t>
  </si>
  <si>
    <t>Подставка пасхальная под 7 яиц «Кадка»</t>
  </si>
  <si>
    <t>AS-ZL-F-616</t>
  </si>
  <si>
    <t>Подставка для яиц «Горка»</t>
  </si>
  <si>
    <t>AS-ZL-F-960</t>
  </si>
  <si>
    <t>Корзинка пасхальная под яйца «Курочка»</t>
  </si>
  <si>
    <t>Сувениры из дерева/Свадебные аксессуары из дерева</t>
  </si>
  <si>
    <t>Сувениры из дерева/для хранения</t>
  </si>
  <si>
    <t>Творчество/Изготовление бижутерии/Инструменты для изготовления бижутерии</t>
  </si>
  <si>
    <t>Творчество/Пенобумага (фоам)/Аппликации из пенобумаги</t>
  </si>
  <si>
    <t>AS-FT-V-093</t>
  </si>
  <si>
    <t>Надпись с новым годом из фоамирана с блестками №1</t>
  </si>
  <si>
    <t>AS-FT-V-094</t>
  </si>
  <si>
    <t>Надпись с новым годом из фоамирана с блестками №2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</si>
</sst>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8"/>
      <color indexed="8"/>
      <name val="Arial"/>
      <family val="0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26"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1" xfId="0" applyNumberFormat="1" applyFill="1" applyBorder="1" applyAlignment="1" applyProtection="1">
      <alignment/>
      <protection/>
    </xf>
    <xf numFmtId="49" fontId="0" fillId="0" borderId="2" xfId="0" applyNumberFormat="1" applyFill="1" applyBorder="1" applyAlignment="1" applyProtection="1">
      <alignment/>
      <protection/>
    </xf>
    <xf numFmtId="49" fontId="0" fillId="0" borderId="3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/>
      <protection/>
    </xf>
    <xf numFmtId="49" fontId="0" fillId="0" borderId="6" xfId="0" applyNumberFormat="1" applyFill="1" applyBorder="1" applyAlignment="1" applyProtection="1">
      <alignment/>
      <protection/>
    </xf>
    <xf numFmtId="49" fontId="0" fillId="0" borderId="5" xfId="0" applyNumberFormat="1" applyFill="1" applyBorder="1" applyAlignment="1" applyProtection="1">
      <alignment/>
      <protection/>
    </xf>
    <xf numFmtId="49" fontId="0" fillId="0" borderId="7" xfId="0" applyNumberFormat="1" applyFill="1" applyBorder="1" applyAlignment="1" applyProtection="1">
      <alignment/>
      <protection/>
    </xf>
    <xf numFmtId="49" fontId="0" fillId="0" borderId="8" xfId="0" applyNumberFormat="1" applyFill="1" applyBorder="1" applyAlignment="1" applyProtection="1">
      <alignment/>
      <protection/>
    </xf>
    <xf numFmtId="49" fontId="0" fillId="0" borderId="9" xfId="0" applyNumberForma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164" fontId="4" fillId="0" borderId="8" xfId="0" applyNumberFormat="1" applyFon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164" fontId="5" fillId="0" borderId="5" xfId="0" applyNumberFormat="1" applyFont="1" applyFill="1" applyBorder="1" applyAlignment="1" applyProtection="1">
      <alignment/>
      <protection/>
    </xf>
    <xf numFmtId="49" fontId="7" fillId="2" borderId="0" xfId="0" applyNumberFormat="1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C2FAB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anna-stepanovna.ru/images/full_26/26541.jpg" TargetMode="External" /><Relationship Id="rId2" Type="http://schemas.openxmlformats.org/officeDocument/2006/relationships/hyperlink" Target="https://img.anna-stepanovna.ru/images/full_26/26540.jpg" TargetMode="External" /><Relationship Id="rId3" Type="http://schemas.openxmlformats.org/officeDocument/2006/relationships/hyperlink" Target="https://img.anna-stepanovna.ru/images/full_26/26539.jpg" TargetMode="External" /><Relationship Id="rId4" Type="http://schemas.openxmlformats.org/officeDocument/2006/relationships/hyperlink" Target="https://img.anna-stepanovna.ru/images/full_26/26538.jpg" TargetMode="External" /><Relationship Id="rId5" Type="http://schemas.openxmlformats.org/officeDocument/2006/relationships/hyperlink" Target="https://img.anna-stepanovna.ru/images/full_26/26544.jpg" TargetMode="External" /><Relationship Id="rId6" Type="http://schemas.openxmlformats.org/officeDocument/2006/relationships/hyperlink" Target="https://img.anna-stepanovna.ru/images/full_26/26543.jpg" TargetMode="External" /><Relationship Id="rId7" Type="http://schemas.openxmlformats.org/officeDocument/2006/relationships/hyperlink" Target="https://img.anna-stepanovna.ru/images/full_26/26542.jpg" TargetMode="External" /><Relationship Id="rId8" Type="http://schemas.openxmlformats.org/officeDocument/2006/relationships/hyperlink" Target="https://img.anna-stepanovna.ru/images/full_26/26553.jpg" TargetMode="External" /><Relationship Id="rId9" Type="http://schemas.openxmlformats.org/officeDocument/2006/relationships/hyperlink" Target="https://img.anna-stepanovna.ru/images/full_26/26552.jpg" TargetMode="External" /><Relationship Id="rId10" Type="http://schemas.openxmlformats.org/officeDocument/2006/relationships/hyperlink" Target="https://img.anna-stepanovna.ru/images/full_26/26550.jpg" TargetMode="External" /><Relationship Id="rId11" Type="http://schemas.openxmlformats.org/officeDocument/2006/relationships/hyperlink" Target="https://img.anna-stepanovna.ru/images/full_26/26551.jpg" TargetMode="External" /><Relationship Id="rId12" Type="http://schemas.openxmlformats.org/officeDocument/2006/relationships/hyperlink" Target="https://img.anna-stepanovna.ru/images/full_26/26549.jpg" TargetMode="External" /><Relationship Id="rId13" Type="http://schemas.openxmlformats.org/officeDocument/2006/relationships/hyperlink" Target="https://img.anna-stepanovna.ru/images/full_26/26548.jpg" TargetMode="External" /><Relationship Id="rId14" Type="http://schemas.openxmlformats.org/officeDocument/2006/relationships/hyperlink" Target="https://img.anna-stepanovna.ru/images/full_26/26714.jpg" TargetMode="External" /><Relationship Id="rId15" Type="http://schemas.openxmlformats.org/officeDocument/2006/relationships/hyperlink" Target="https://img.anna-stepanovna.ru/images/full_26/26713.jpg" TargetMode="External" /><Relationship Id="rId16" Type="http://schemas.openxmlformats.org/officeDocument/2006/relationships/hyperlink" Target="https://img.anna-stepanovna.ru/images/full_26/26712.jpg" TargetMode="External" /><Relationship Id="rId17" Type="http://schemas.openxmlformats.org/officeDocument/2006/relationships/hyperlink" Target="https://img.anna-stepanovna.ru/images/full_26/26711.jpg" TargetMode="External" /><Relationship Id="rId18" Type="http://schemas.openxmlformats.org/officeDocument/2006/relationships/hyperlink" Target="https://img.anna-stepanovna.ru/images/full_26/26710.jpg" TargetMode="External" /><Relationship Id="rId19" Type="http://schemas.openxmlformats.org/officeDocument/2006/relationships/hyperlink" Target="https://img.anna-stepanovna.ru/images/full_26/26709.jpg" TargetMode="External" /><Relationship Id="rId20" Type="http://schemas.openxmlformats.org/officeDocument/2006/relationships/hyperlink" Target="https://img.anna-stepanovna.ru/images/full_26/26708.jpg" TargetMode="External" /><Relationship Id="rId21" Type="http://schemas.openxmlformats.org/officeDocument/2006/relationships/hyperlink" Target="https://img.anna-stepanovna.ru/images/full_26/26707.jpg" TargetMode="External" /><Relationship Id="rId22" Type="http://schemas.openxmlformats.org/officeDocument/2006/relationships/hyperlink" Target="https://img.anna-stepanovna.ru/images/full_26/26706.jpg" TargetMode="External" /><Relationship Id="rId23" Type="http://schemas.openxmlformats.org/officeDocument/2006/relationships/hyperlink" Target="https://img.anna-stepanovna.ru/images/full_26/26705.jpg" TargetMode="External" /><Relationship Id="rId24" Type="http://schemas.openxmlformats.org/officeDocument/2006/relationships/hyperlink" Target="https://img.anna-stepanovna.ru/images/full_28/28250.jpg" TargetMode="External" /><Relationship Id="rId25" Type="http://schemas.openxmlformats.org/officeDocument/2006/relationships/hyperlink" Target="https://img.anna-stepanovna.ru/images/full_28/28251.jpg" TargetMode="External" /><Relationship Id="rId26" Type="http://schemas.openxmlformats.org/officeDocument/2006/relationships/hyperlink" Target="https://img.anna-stepanovna.ru/images/full_28/28145.jpg" TargetMode="External" /><Relationship Id="rId27" Type="http://schemas.openxmlformats.org/officeDocument/2006/relationships/hyperlink" Target="https://img.anna-stepanovna.ru/images/full_20/20504.jpg" TargetMode="External" /><Relationship Id="rId28" Type="http://schemas.openxmlformats.org/officeDocument/2006/relationships/hyperlink" Target="https://img.anna-stepanovna.ru/images/full_28/28252.jpg" TargetMode="External" /><Relationship Id="rId29" Type="http://schemas.openxmlformats.org/officeDocument/2006/relationships/hyperlink" Target="https://img.anna-stepanovna.ru/images/full_28/28166.jpg" TargetMode="External" /><Relationship Id="rId30" Type="http://schemas.openxmlformats.org/officeDocument/2006/relationships/hyperlink" Target="https://img.anna-stepanovna.ru/images/full_28/28253.jpg" TargetMode="External" /><Relationship Id="rId31" Type="http://schemas.openxmlformats.org/officeDocument/2006/relationships/hyperlink" Target="https://img.anna-stepanovna.ru/images/full_29/29663.jpg" TargetMode="External" /><Relationship Id="rId32" Type="http://schemas.openxmlformats.org/officeDocument/2006/relationships/hyperlink" Target="https://img.anna-stepanovna.ru/images/full_28/28165.jpg" TargetMode="External" /><Relationship Id="rId33" Type="http://schemas.openxmlformats.org/officeDocument/2006/relationships/hyperlink" Target="https://img.anna-stepanovna.ru/images/full_28/28164.jpg" TargetMode="External" /><Relationship Id="rId34" Type="http://schemas.openxmlformats.org/officeDocument/2006/relationships/hyperlink" Target="https://img.anna-stepanovna.ru/images/full_26/26515.jpg" TargetMode="External" /><Relationship Id="rId35" Type="http://schemas.openxmlformats.org/officeDocument/2006/relationships/hyperlink" Target="https://img.anna-stepanovna.ru/images/full_26/26536.jpg" TargetMode="External" /><Relationship Id="rId36" Type="http://schemas.openxmlformats.org/officeDocument/2006/relationships/hyperlink" Target="https://img.anna-stepanovna.ru/images/full_26/26537.jpg" TargetMode="External" /><Relationship Id="rId37" Type="http://schemas.openxmlformats.org/officeDocument/2006/relationships/hyperlink" Target="https://img.anna-stepanovna.ru/images/full_28/28248.jpg" TargetMode="External" /><Relationship Id="rId38" Type="http://schemas.openxmlformats.org/officeDocument/2006/relationships/hyperlink" Target="https://img.anna-stepanovna.ru/images/full_28/28132.jpg" TargetMode="External" /><Relationship Id="rId39" Type="http://schemas.openxmlformats.org/officeDocument/2006/relationships/hyperlink" Target="https://img.anna-stepanovna.ru/images/full_28/28140.jpg" TargetMode="External" /><Relationship Id="rId40" Type="http://schemas.openxmlformats.org/officeDocument/2006/relationships/hyperlink" Target="https://img.anna-stepanovna.ru/images/full_29/29681.jpg" TargetMode="External" /><Relationship Id="rId41" Type="http://schemas.openxmlformats.org/officeDocument/2006/relationships/hyperlink" Target="https://img.anna-stepanovna.ru/images/full_28/28285.jpg" TargetMode="External" /><Relationship Id="rId42" Type="http://schemas.openxmlformats.org/officeDocument/2006/relationships/hyperlink" Target="https://img.anna-stepanovna.ru/images/full_28/28578.jpg" TargetMode="External" /><Relationship Id="rId43" Type="http://schemas.openxmlformats.org/officeDocument/2006/relationships/hyperlink" Target="https://img.anna-stepanovna.ru/images/full_28/28821.jpg" TargetMode="External" /><Relationship Id="rId44" Type="http://schemas.openxmlformats.org/officeDocument/2006/relationships/hyperlink" Target="https://img.anna-stepanovna.ru/images/full_29/29665.jpg" TargetMode="External" /><Relationship Id="rId45" Type="http://schemas.openxmlformats.org/officeDocument/2006/relationships/hyperlink" Target="https://img.anna-stepanovna.ru/images/full_28/28474.jpg" TargetMode="External" /><Relationship Id="rId46" Type="http://schemas.openxmlformats.org/officeDocument/2006/relationships/hyperlink" Target="https://img.anna-stepanovna.ru/images/full_29/29660.jpg" TargetMode="External" /><Relationship Id="rId47" Type="http://schemas.openxmlformats.org/officeDocument/2006/relationships/hyperlink" Target="https://img.anna-stepanovna.ru/images/full_29/29678.jpg" TargetMode="External" /><Relationship Id="rId48" Type="http://schemas.openxmlformats.org/officeDocument/2006/relationships/hyperlink" Target="https://img.anna-stepanovna.ru/images/full_29/29661.jpg" TargetMode="External" /><Relationship Id="rId49" Type="http://schemas.openxmlformats.org/officeDocument/2006/relationships/hyperlink" Target="https://img.anna-stepanovna.ru/images/full_29/29669.jpg" TargetMode="External" /><Relationship Id="rId50" Type="http://schemas.openxmlformats.org/officeDocument/2006/relationships/hyperlink" Target="https://img.anna-stepanovna.ru/images/full_28/28119.jpg" TargetMode="External" /><Relationship Id="rId51" Type="http://schemas.openxmlformats.org/officeDocument/2006/relationships/hyperlink" Target="https://img.anna-stepanovna.ru/images/full_25/25972.jpg" TargetMode="External" /><Relationship Id="rId52" Type="http://schemas.openxmlformats.org/officeDocument/2006/relationships/hyperlink" Target="https://img.anna-stepanovna.ru/images/full_28/28271.jpg" TargetMode="External" /><Relationship Id="rId53" Type="http://schemas.openxmlformats.org/officeDocument/2006/relationships/hyperlink" Target="https://img.anna-stepanovna.ru/images/full_28/28272.jpg" TargetMode="External" /><Relationship Id="rId54" Type="http://schemas.openxmlformats.org/officeDocument/2006/relationships/hyperlink" Target="https://img.anna-stepanovna.ru/images/full_28/28281.jpg" TargetMode="External" /><Relationship Id="rId55" Type="http://schemas.openxmlformats.org/officeDocument/2006/relationships/hyperlink" Target="https://img.anna-stepanovna.ru/images/full_28/28985.jpg" TargetMode="External" /><Relationship Id="rId56" Type="http://schemas.openxmlformats.org/officeDocument/2006/relationships/hyperlink" Target="https://img.anna-stepanovna.ru/images/full_25/25304.jpg" TargetMode="External" /><Relationship Id="rId57" Type="http://schemas.openxmlformats.org/officeDocument/2006/relationships/hyperlink" Target="https://img.anna-stepanovna.ru/images/full_25/25305.jpg" TargetMode="External" /><Relationship Id="rId58" Type="http://schemas.openxmlformats.org/officeDocument/2006/relationships/hyperlink" Target="https://img.anna-stepanovna.ru/images/full_25/25306.jpg" TargetMode="External" /><Relationship Id="rId59" Type="http://schemas.openxmlformats.org/officeDocument/2006/relationships/hyperlink" Target="https://img.anna-stepanovna.ru/images/full_25/25307.jpg" TargetMode="External" /><Relationship Id="rId60" Type="http://schemas.openxmlformats.org/officeDocument/2006/relationships/hyperlink" Target="https://img.anna-stepanovna.ru/images/full_25/25308.jpg" TargetMode="External" /><Relationship Id="rId61" Type="http://schemas.openxmlformats.org/officeDocument/2006/relationships/hyperlink" Target="https://img.anna-stepanovna.ru/images/full_29/29677.jpg" TargetMode="External" /><Relationship Id="rId62" Type="http://schemas.openxmlformats.org/officeDocument/2006/relationships/hyperlink" Target="https://img.anna-stepanovna.ru/images/full_19/19727.jpg" TargetMode="External" /><Relationship Id="rId63" Type="http://schemas.openxmlformats.org/officeDocument/2006/relationships/hyperlink" Target="https://img.anna-stepanovna.ru/images/full_19/19728.jpg" TargetMode="External" /><Relationship Id="rId64" Type="http://schemas.openxmlformats.org/officeDocument/2006/relationships/hyperlink" Target="https://img.anna-stepanovna.ru/images/full_19/19765.jpg" TargetMode="External" /><Relationship Id="rId65" Type="http://schemas.openxmlformats.org/officeDocument/2006/relationships/hyperlink" Target="https://img.anna-stepanovna.ru/images/full_19/19766.jpg" TargetMode="External" /><Relationship Id="rId66" Type="http://schemas.openxmlformats.org/officeDocument/2006/relationships/hyperlink" Target="https://img.anna-stepanovna.ru/images/full_19/19769.jpg" TargetMode="External" /><Relationship Id="rId67" Type="http://schemas.openxmlformats.org/officeDocument/2006/relationships/hyperlink" Target="https://img.anna-stepanovna.ru/images/full_21/21979.jpg" TargetMode="External" /><Relationship Id="rId68" Type="http://schemas.openxmlformats.org/officeDocument/2006/relationships/hyperlink" Target="https://img.anna-stepanovna.ru/images/full_26/26314.jpg" TargetMode="External" /><Relationship Id="rId69" Type="http://schemas.openxmlformats.org/officeDocument/2006/relationships/hyperlink" Target="https://img.anna-stepanovna.ru/images/full_26/26315.jpg" TargetMode="External" /><Relationship Id="rId70" Type="http://schemas.openxmlformats.org/officeDocument/2006/relationships/hyperlink" Target="https://img.anna-stepanovna.ru/images/full_22/22053.jpg" TargetMode="External" /><Relationship Id="rId71" Type="http://schemas.openxmlformats.org/officeDocument/2006/relationships/hyperlink" Target="https://img.anna-stepanovna.ru/images/full_26/26393.jpg" TargetMode="External" /><Relationship Id="rId72" Type="http://schemas.openxmlformats.org/officeDocument/2006/relationships/hyperlink" Target="https://img.anna-stepanovna.ru/images/full_26/26394.jpg" TargetMode="External" /><Relationship Id="rId73" Type="http://schemas.openxmlformats.org/officeDocument/2006/relationships/hyperlink" Target="https://img.anna-stepanovna.ru/images/full_26/26395.jpg" TargetMode="External" /><Relationship Id="rId74" Type="http://schemas.openxmlformats.org/officeDocument/2006/relationships/hyperlink" Target="https://img.anna-stepanovna.ru/images/full_19/19783.jpg" TargetMode="External" /><Relationship Id="rId75" Type="http://schemas.openxmlformats.org/officeDocument/2006/relationships/hyperlink" Target="https://img.anna-stepanovna.ru/images/full_28/28204.jpg" TargetMode="External" /><Relationship Id="rId76" Type="http://schemas.openxmlformats.org/officeDocument/2006/relationships/hyperlink" Target="https://img.anna-stepanovna.ru/images/full_28/28206.jpg" TargetMode="External" /><Relationship Id="rId77" Type="http://schemas.openxmlformats.org/officeDocument/2006/relationships/hyperlink" Target="https://img.anna-stepanovna.ru/images/full_28/28286.jpg" TargetMode="External" /><Relationship Id="rId78" Type="http://schemas.openxmlformats.org/officeDocument/2006/relationships/hyperlink" Target="https://img.anna-stepanovna.ru/images/full_28/28201.jpg" TargetMode="External" /><Relationship Id="rId79" Type="http://schemas.openxmlformats.org/officeDocument/2006/relationships/hyperlink" Target="https://img.anna-stepanovna.ru/images/full_26/26778.jpg" TargetMode="External" /><Relationship Id="rId80" Type="http://schemas.openxmlformats.org/officeDocument/2006/relationships/hyperlink" Target="https://img.anna-stepanovna.ru/images/full_26/26779.jpg" TargetMode="External" /><Relationship Id="rId81" Type="http://schemas.openxmlformats.org/officeDocument/2006/relationships/hyperlink" Target="https://img.anna-stepanovna.ru/images/full_27/27980.jpg" TargetMode="External" /><Relationship Id="rId82" Type="http://schemas.openxmlformats.org/officeDocument/2006/relationships/hyperlink" Target="https://img.anna-stepanovna.ru/images/full_28/28064.jpg" TargetMode="External" /><Relationship Id="rId83" Type="http://schemas.openxmlformats.org/officeDocument/2006/relationships/hyperlink" Target="https://img.anna-stepanovna.ru/images/full_29/29546.jpg" TargetMode="External" /><Relationship Id="rId84" Type="http://schemas.openxmlformats.org/officeDocument/2006/relationships/hyperlink" Target="https://img.anna-stepanovna.ru/images/full_29/29702.jpg" TargetMode="External" /><Relationship Id="rId85" Type="http://schemas.openxmlformats.org/officeDocument/2006/relationships/hyperlink" Target="https://img.anna-stepanovna.ru/images/full_29/29704.jpg" TargetMode="External" /><Relationship Id="rId86" Type="http://schemas.openxmlformats.org/officeDocument/2006/relationships/hyperlink" Target="https://img.anna-stepanovna.ru/images/full_29/29705.jpg" TargetMode="External" /><Relationship Id="rId87" Type="http://schemas.openxmlformats.org/officeDocument/2006/relationships/hyperlink" Target="https://img.anna-stepanovna.ru/images/full_28/28786.jpg" TargetMode="External" /><Relationship Id="rId88" Type="http://schemas.openxmlformats.org/officeDocument/2006/relationships/hyperlink" Target="https://img.anna-stepanovna.ru/images/full_28/28787.jpg" TargetMode="External" /><Relationship Id="rId89" Type="http://schemas.openxmlformats.org/officeDocument/2006/relationships/hyperlink" Target="https://img.anna-stepanovna.ru/images/full_19/19931.jpg" TargetMode="External" /><Relationship Id="rId90" Type="http://schemas.openxmlformats.org/officeDocument/2006/relationships/hyperlink" Target="https://img.anna-stepanovna.ru/images/full_20/20071.jpg" TargetMode="External" /><Relationship Id="rId91" Type="http://schemas.openxmlformats.org/officeDocument/2006/relationships/hyperlink" Target="https://img.anna-stepanovna.ru/images/full_20/20077.jpg" TargetMode="External" /><Relationship Id="rId92" Type="http://schemas.openxmlformats.org/officeDocument/2006/relationships/hyperlink" Target="https://img.anna-stepanovna.ru/images/full_20/20089.jpg" TargetMode="External" /><Relationship Id="rId93" Type="http://schemas.openxmlformats.org/officeDocument/2006/relationships/hyperlink" Target="https://img.anna-stepanovna.ru/images/full_20/20095.jpg" TargetMode="External" /><Relationship Id="rId94" Type="http://schemas.openxmlformats.org/officeDocument/2006/relationships/hyperlink" Target="https://img.anna-stepanovna.ru/images/full_20/20113.jpg" TargetMode="External" /><Relationship Id="rId95" Type="http://schemas.openxmlformats.org/officeDocument/2006/relationships/hyperlink" Target="https://img.anna-stepanovna.ru/images/full_20/20564.jpg" TargetMode="External" /><Relationship Id="rId96" Type="http://schemas.openxmlformats.org/officeDocument/2006/relationships/hyperlink" Target="https://img.anna-stepanovna.ru/images/full_20/20565.jpg" TargetMode="External" /><Relationship Id="rId97" Type="http://schemas.openxmlformats.org/officeDocument/2006/relationships/hyperlink" Target="https://img.anna-stepanovna.ru/images/full_20/20566.jpg" TargetMode="External" /><Relationship Id="rId98" Type="http://schemas.openxmlformats.org/officeDocument/2006/relationships/hyperlink" Target="https://img.anna-stepanovna.ru/images/full_20/20577.jpg" TargetMode="External" /><Relationship Id="rId99" Type="http://schemas.openxmlformats.org/officeDocument/2006/relationships/hyperlink" Target="https://img.anna-stepanovna.ru/images/full_20/20581.jpg" TargetMode="External" /><Relationship Id="rId100" Type="http://schemas.openxmlformats.org/officeDocument/2006/relationships/hyperlink" Target="https://img.anna-stepanovna.ru/images/full_24/24540.jpg" TargetMode="External" /><Relationship Id="rId101" Type="http://schemas.openxmlformats.org/officeDocument/2006/relationships/hyperlink" Target="https://img.anna-stepanovna.ru/images/full_24/24541.jpg" TargetMode="External" /><Relationship Id="rId102" Type="http://schemas.openxmlformats.org/officeDocument/2006/relationships/hyperlink" Target="https://img.anna-stepanovna.ru/images/full_24/24668.jpg" TargetMode="External" /><Relationship Id="rId103" Type="http://schemas.openxmlformats.org/officeDocument/2006/relationships/hyperlink" Target="https://img.anna-stepanovna.ru/images/full_24/24669.jpg" TargetMode="External" /><Relationship Id="rId104" Type="http://schemas.openxmlformats.org/officeDocument/2006/relationships/hyperlink" Target="https://img.anna-stepanovna.ru/images/full_24/24670.jpg" TargetMode="External" /><Relationship Id="rId105" Type="http://schemas.openxmlformats.org/officeDocument/2006/relationships/hyperlink" Target="https://img.anna-stepanovna.ru/images/full_24/24671.jpg" TargetMode="External" /><Relationship Id="rId106" Type="http://schemas.openxmlformats.org/officeDocument/2006/relationships/hyperlink" Target="https://img.anna-stepanovna.ru/images/full_24/24672.jpg" TargetMode="External" /><Relationship Id="rId107" Type="http://schemas.openxmlformats.org/officeDocument/2006/relationships/hyperlink" Target="https://img.anna-stepanovna.ru/images/full_24/24673.jpg" TargetMode="External" /><Relationship Id="rId108" Type="http://schemas.openxmlformats.org/officeDocument/2006/relationships/hyperlink" Target="https://img.anna-stepanovna.ru/images/full_24/24674.jpg" TargetMode="External" /><Relationship Id="rId109" Type="http://schemas.openxmlformats.org/officeDocument/2006/relationships/hyperlink" Target="https://img.anna-stepanovna.ru/images/full_24/24675.jpg" TargetMode="External" /><Relationship Id="rId110" Type="http://schemas.openxmlformats.org/officeDocument/2006/relationships/hyperlink" Target="https://img.anna-stepanovna.ru/images/full_24/24676.jpg" TargetMode="External" /><Relationship Id="rId111" Type="http://schemas.openxmlformats.org/officeDocument/2006/relationships/hyperlink" Target="https://img.anna-stepanovna.ru/images/full_24/24678.jpg" TargetMode="External" /><Relationship Id="rId112" Type="http://schemas.openxmlformats.org/officeDocument/2006/relationships/hyperlink" Target="https://img.anna-stepanovna.ru/images/full_24/24681.jpg" TargetMode="External" /><Relationship Id="rId113" Type="http://schemas.openxmlformats.org/officeDocument/2006/relationships/hyperlink" Target="https://img.anna-stepanovna.ru/images/full_24/24682.jpg" TargetMode="External" /><Relationship Id="rId114" Type="http://schemas.openxmlformats.org/officeDocument/2006/relationships/hyperlink" Target="https://img.anna-stepanovna.ru/images/full_24/24683.jpg" TargetMode="External" /><Relationship Id="rId115" Type="http://schemas.openxmlformats.org/officeDocument/2006/relationships/hyperlink" Target="https://img.anna-stepanovna.ru/images/full_26/26044.jpg" TargetMode="External" /><Relationship Id="rId116" Type="http://schemas.openxmlformats.org/officeDocument/2006/relationships/hyperlink" Target="https://img.anna-stepanovna.ru/images/full_22/22931.jpg" TargetMode="External" /><Relationship Id="rId117" Type="http://schemas.openxmlformats.org/officeDocument/2006/relationships/hyperlink" Target="https://img.anna-stepanovna.ru/images/full_22/22932.jpg" TargetMode="External" /><Relationship Id="rId118" Type="http://schemas.openxmlformats.org/officeDocument/2006/relationships/hyperlink" Target="https://img.anna-stepanovna.ru/images/full_22/22933.jpg" TargetMode="External" /><Relationship Id="rId119" Type="http://schemas.openxmlformats.org/officeDocument/2006/relationships/hyperlink" Target="https://img.anna-stepanovna.ru/images/full_22/22934.jpg" TargetMode="External" /><Relationship Id="rId120" Type="http://schemas.openxmlformats.org/officeDocument/2006/relationships/hyperlink" Target="https://img.anna-stepanovna.ru/images/full_22/22935.jpg" TargetMode="External" /><Relationship Id="rId121" Type="http://schemas.openxmlformats.org/officeDocument/2006/relationships/hyperlink" Target="https://img.anna-stepanovna.ru/images/full_22/22936.jpg" TargetMode="External" /><Relationship Id="rId122" Type="http://schemas.openxmlformats.org/officeDocument/2006/relationships/hyperlink" Target="https://img.anna-stepanovna.ru/images/full_22/22937.jpg" TargetMode="External" /><Relationship Id="rId123" Type="http://schemas.openxmlformats.org/officeDocument/2006/relationships/hyperlink" Target="https://img.anna-stepanovna.ru/images/full_22/22938.jpg" TargetMode="External" /><Relationship Id="rId124" Type="http://schemas.openxmlformats.org/officeDocument/2006/relationships/hyperlink" Target="https://img.anna-stepanovna.ru/images/full_22/22939.jpg" TargetMode="External" /><Relationship Id="rId125" Type="http://schemas.openxmlformats.org/officeDocument/2006/relationships/hyperlink" Target="https://img.anna-stepanovna.ru/images/full_22/22940.jpg" TargetMode="External" /><Relationship Id="rId126" Type="http://schemas.openxmlformats.org/officeDocument/2006/relationships/hyperlink" Target="https://img.anna-stepanovna.ru/images/full_22/22941.jpg" TargetMode="External" /><Relationship Id="rId127" Type="http://schemas.openxmlformats.org/officeDocument/2006/relationships/hyperlink" Target="https://img.anna-stepanovna.ru/images/full_22/22942.jpg" TargetMode="External" /><Relationship Id="rId128" Type="http://schemas.openxmlformats.org/officeDocument/2006/relationships/hyperlink" Target="https://img.anna-stepanovna.ru/images/full_22/22943.jpg" TargetMode="External" /><Relationship Id="rId129" Type="http://schemas.openxmlformats.org/officeDocument/2006/relationships/hyperlink" Target="https://img.anna-stepanovna.ru/images/full_22/22944.jpg" TargetMode="External" /><Relationship Id="rId130" Type="http://schemas.openxmlformats.org/officeDocument/2006/relationships/hyperlink" Target="https://img.anna-stepanovna.ru/images/full_22/22945.jpg" TargetMode="External" /><Relationship Id="rId131" Type="http://schemas.openxmlformats.org/officeDocument/2006/relationships/hyperlink" Target="https://img.anna-stepanovna.ru/images/full_22/22946.jpg" TargetMode="External" /><Relationship Id="rId132" Type="http://schemas.openxmlformats.org/officeDocument/2006/relationships/hyperlink" Target="https://img.anna-stepanovna.ru/images/full_22/22947.jpg" TargetMode="External" /><Relationship Id="rId133" Type="http://schemas.openxmlformats.org/officeDocument/2006/relationships/hyperlink" Target="https://img.anna-stepanovna.ru/images/full_22/22948.jpg" TargetMode="External" /><Relationship Id="rId134" Type="http://schemas.openxmlformats.org/officeDocument/2006/relationships/hyperlink" Target="https://img.anna-stepanovna.ru/images/full_22/22949.jpg" TargetMode="External" /><Relationship Id="rId135" Type="http://schemas.openxmlformats.org/officeDocument/2006/relationships/hyperlink" Target="https://img.anna-stepanovna.ru/images/full_22/22950.jpg" TargetMode="External" /><Relationship Id="rId136" Type="http://schemas.openxmlformats.org/officeDocument/2006/relationships/hyperlink" Target="https://img.anna-stepanovna.ru/images/full_22/22951.jpg" TargetMode="External" /><Relationship Id="rId137" Type="http://schemas.openxmlformats.org/officeDocument/2006/relationships/hyperlink" Target="https://img.anna-stepanovna.ru/images/full_22/22952.jpg" TargetMode="External" /><Relationship Id="rId138" Type="http://schemas.openxmlformats.org/officeDocument/2006/relationships/hyperlink" Target="https://img.anna-stepanovna.ru/images/full_22/22953.jpg" TargetMode="External" /><Relationship Id="rId139" Type="http://schemas.openxmlformats.org/officeDocument/2006/relationships/hyperlink" Target="https://img.anna-stepanovna.ru/images/full_22/22954.jpg" TargetMode="External" /><Relationship Id="rId140" Type="http://schemas.openxmlformats.org/officeDocument/2006/relationships/hyperlink" Target="https://img.anna-stepanovna.ru/images/full_22/22955.jpg" TargetMode="External" /><Relationship Id="rId141" Type="http://schemas.openxmlformats.org/officeDocument/2006/relationships/hyperlink" Target="https://img.anna-stepanovna.ru/images/full_22/22956.jpg" TargetMode="External" /><Relationship Id="rId142" Type="http://schemas.openxmlformats.org/officeDocument/2006/relationships/hyperlink" Target="https://img.anna-stepanovna.ru/images/full_22/22957.jpg" TargetMode="External" /><Relationship Id="rId143" Type="http://schemas.openxmlformats.org/officeDocument/2006/relationships/hyperlink" Target="https://img.anna-stepanovna.ru/images/full_22/22958.jpg" TargetMode="External" /><Relationship Id="rId144" Type="http://schemas.openxmlformats.org/officeDocument/2006/relationships/hyperlink" Target="https://img.anna-stepanovna.ru/images/full_22/22959.jpg" TargetMode="External" /><Relationship Id="rId145" Type="http://schemas.openxmlformats.org/officeDocument/2006/relationships/hyperlink" Target="https://img.anna-stepanovna.ru/images/full_22/22960.jpg" TargetMode="External" /><Relationship Id="rId146" Type="http://schemas.openxmlformats.org/officeDocument/2006/relationships/hyperlink" Target="https://img.anna-stepanovna.ru/images/full_22/22961.jpg" TargetMode="External" /><Relationship Id="rId147" Type="http://schemas.openxmlformats.org/officeDocument/2006/relationships/hyperlink" Target="https://img.anna-stepanovna.ru/images/full_22/22962.jpg" TargetMode="External" /><Relationship Id="rId148" Type="http://schemas.openxmlformats.org/officeDocument/2006/relationships/hyperlink" Target="https://img.anna-stepanovna.ru/images/full_22/22963.jpg" TargetMode="External" /><Relationship Id="rId149" Type="http://schemas.openxmlformats.org/officeDocument/2006/relationships/hyperlink" Target="https://img.anna-stepanovna.ru/images/full_22/22964.jpg" TargetMode="External" /><Relationship Id="rId150" Type="http://schemas.openxmlformats.org/officeDocument/2006/relationships/hyperlink" Target="https://img.anna-stepanovna.ru/images/full_22/22965.jpg" TargetMode="External" /><Relationship Id="rId151" Type="http://schemas.openxmlformats.org/officeDocument/2006/relationships/hyperlink" Target="https://img.anna-stepanovna.ru/images/full_22/22966.jpg" TargetMode="External" /><Relationship Id="rId152" Type="http://schemas.openxmlformats.org/officeDocument/2006/relationships/hyperlink" Target="https://img.anna-stepanovna.ru/images/full_22/22967.jpg" TargetMode="External" /><Relationship Id="rId153" Type="http://schemas.openxmlformats.org/officeDocument/2006/relationships/hyperlink" Target="https://img.anna-stepanovna.ru/images/full_22/22968.jpg" TargetMode="External" /><Relationship Id="rId154" Type="http://schemas.openxmlformats.org/officeDocument/2006/relationships/hyperlink" Target="https://img.anna-stepanovna.ru/images/full_22/22969.jpg" TargetMode="External" /><Relationship Id="rId155" Type="http://schemas.openxmlformats.org/officeDocument/2006/relationships/hyperlink" Target="https://img.anna-stepanovna.ru/images/full_24/24222.jpg" TargetMode="External" /><Relationship Id="rId156" Type="http://schemas.openxmlformats.org/officeDocument/2006/relationships/hyperlink" Target="https://img.anna-stepanovna.ru/images/full_24/24223.jpg" TargetMode="External" /><Relationship Id="rId157" Type="http://schemas.openxmlformats.org/officeDocument/2006/relationships/hyperlink" Target="https://img.anna-stepanovna.ru/images/full_24/24485.jpg" TargetMode="External" /><Relationship Id="rId158" Type="http://schemas.openxmlformats.org/officeDocument/2006/relationships/hyperlink" Target="https://img.anna-stepanovna.ru/images/full_24/24488.jpg" TargetMode="External" /><Relationship Id="rId159" Type="http://schemas.openxmlformats.org/officeDocument/2006/relationships/hyperlink" Target="https://img.anna-stepanovna.ru/images/full_24/24491.jpg" TargetMode="External" /><Relationship Id="rId160" Type="http://schemas.openxmlformats.org/officeDocument/2006/relationships/hyperlink" Target="https://img.anna-stepanovna.ru/images/full_24/24492.jpg" TargetMode="External" /><Relationship Id="rId161" Type="http://schemas.openxmlformats.org/officeDocument/2006/relationships/hyperlink" Target="https://img.anna-stepanovna.ru/images/full_24/24529.jpg" TargetMode="External" /><Relationship Id="rId162" Type="http://schemas.openxmlformats.org/officeDocument/2006/relationships/hyperlink" Target="https://img.anna-stepanovna.ru/images/full_24/24530.jpg" TargetMode="External" /><Relationship Id="rId163" Type="http://schemas.openxmlformats.org/officeDocument/2006/relationships/hyperlink" Target="https://img.anna-stepanovna.ru/images/full_24/24536.jpg" TargetMode="External" /><Relationship Id="rId164" Type="http://schemas.openxmlformats.org/officeDocument/2006/relationships/hyperlink" Target="https://img.anna-stepanovna.ru/images/full_24/24664.jpg" TargetMode="External" /><Relationship Id="rId165" Type="http://schemas.openxmlformats.org/officeDocument/2006/relationships/hyperlink" Target="https://img.anna-stepanovna.ru/images/full_25/25193.jpg" TargetMode="External" /><Relationship Id="rId166" Type="http://schemas.openxmlformats.org/officeDocument/2006/relationships/hyperlink" Target="https://img.anna-stepanovna.ru/images/full_25/25350.jpg" TargetMode="External" /><Relationship Id="rId167" Type="http://schemas.openxmlformats.org/officeDocument/2006/relationships/hyperlink" Target="https://img.anna-stepanovna.ru/images/full_25/25351.jpg" TargetMode="External" /><Relationship Id="rId168" Type="http://schemas.openxmlformats.org/officeDocument/2006/relationships/hyperlink" Target="https://img.anna-stepanovna.ru/images/full_25/25352.jpg" TargetMode="External" /><Relationship Id="rId169" Type="http://schemas.openxmlformats.org/officeDocument/2006/relationships/hyperlink" Target="https://img.anna-stepanovna.ru/images/full_25/25354.jpg" TargetMode="External" /><Relationship Id="rId170" Type="http://schemas.openxmlformats.org/officeDocument/2006/relationships/hyperlink" Target="https://img.anna-stepanovna.ru/images/full_25/25353.jpg" TargetMode="External" /><Relationship Id="rId171" Type="http://schemas.openxmlformats.org/officeDocument/2006/relationships/hyperlink" Target="https://img.anna-stepanovna.ru/images/full_25/25355.jpg" TargetMode="External" /><Relationship Id="rId172" Type="http://schemas.openxmlformats.org/officeDocument/2006/relationships/hyperlink" Target="https://img.anna-stepanovna.ru/images/full_25/25356.jpg" TargetMode="External" /><Relationship Id="rId173" Type="http://schemas.openxmlformats.org/officeDocument/2006/relationships/hyperlink" Target="https://img.anna-stepanovna.ru/images/full_25/25357.jpg" TargetMode="External" /><Relationship Id="rId174" Type="http://schemas.openxmlformats.org/officeDocument/2006/relationships/hyperlink" Target="https://img.anna-stepanovna.ru/images/full_25/25358.jpg" TargetMode="External" /><Relationship Id="rId175" Type="http://schemas.openxmlformats.org/officeDocument/2006/relationships/hyperlink" Target="https://img.anna-stepanovna.ru/images/full_25/25359.jpg" TargetMode="External" /><Relationship Id="rId176" Type="http://schemas.openxmlformats.org/officeDocument/2006/relationships/hyperlink" Target="https://img.anna-stepanovna.ru/images/full_25/25360.jpg" TargetMode="External" /><Relationship Id="rId177" Type="http://schemas.openxmlformats.org/officeDocument/2006/relationships/hyperlink" Target="https://img.anna-stepanovna.ru/images/full_25/25361.jpg" TargetMode="External" /><Relationship Id="rId178" Type="http://schemas.openxmlformats.org/officeDocument/2006/relationships/hyperlink" Target="https://img.anna-stepanovna.ru/images/full_25/25362.jpg" TargetMode="External" /><Relationship Id="rId179" Type="http://schemas.openxmlformats.org/officeDocument/2006/relationships/hyperlink" Target="https://img.anna-stepanovna.ru/images/full_25/25363.jpg" TargetMode="External" /><Relationship Id="rId180" Type="http://schemas.openxmlformats.org/officeDocument/2006/relationships/hyperlink" Target="https://img.anna-stepanovna.ru/images/full_25/25364.jpg" TargetMode="External" /><Relationship Id="rId181" Type="http://schemas.openxmlformats.org/officeDocument/2006/relationships/hyperlink" Target="https://img.anna-stepanovna.ru/images/full_25/25604.jpg" TargetMode="External" /><Relationship Id="rId182" Type="http://schemas.openxmlformats.org/officeDocument/2006/relationships/hyperlink" Target="https://img.anna-stepanovna.ru/images/full_25/25605.jpg" TargetMode="External" /><Relationship Id="rId183" Type="http://schemas.openxmlformats.org/officeDocument/2006/relationships/hyperlink" Target="https://img.anna-stepanovna.ru/images/full_25/25606.jpg" TargetMode="External" /><Relationship Id="rId184" Type="http://schemas.openxmlformats.org/officeDocument/2006/relationships/hyperlink" Target="https://img.anna-stepanovna.ru/images/full_25/25607.jpg" TargetMode="External" /><Relationship Id="rId185" Type="http://schemas.openxmlformats.org/officeDocument/2006/relationships/hyperlink" Target="https://img.anna-stepanovna.ru/images/full_25/25608.jpg" TargetMode="External" /><Relationship Id="rId186" Type="http://schemas.openxmlformats.org/officeDocument/2006/relationships/hyperlink" Target="https://img.anna-stepanovna.ru/images/full_25/25609.jpg" TargetMode="External" /><Relationship Id="rId187" Type="http://schemas.openxmlformats.org/officeDocument/2006/relationships/hyperlink" Target="https://img.anna-stepanovna.ru/images/full_25/25610.jpg" TargetMode="External" /><Relationship Id="rId188" Type="http://schemas.openxmlformats.org/officeDocument/2006/relationships/hyperlink" Target="https://img.anna-stepanovna.ru/images/full_25/25611.jpg" TargetMode="External" /><Relationship Id="rId189" Type="http://schemas.openxmlformats.org/officeDocument/2006/relationships/hyperlink" Target="https://img.anna-stepanovna.ru/images/full_25/25612.jpg" TargetMode="External" /><Relationship Id="rId190" Type="http://schemas.openxmlformats.org/officeDocument/2006/relationships/hyperlink" Target="https://img.anna-stepanovna.ru/images/full_25/25613.jpg" TargetMode="External" /><Relationship Id="rId191" Type="http://schemas.openxmlformats.org/officeDocument/2006/relationships/hyperlink" Target="https://img.anna-stepanovna.ru/images/full_25/25614.jpg" TargetMode="External" /><Relationship Id="rId192" Type="http://schemas.openxmlformats.org/officeDocument/2006/relationships/hyperlink" Target="https://img.anna-stepanovna.ru/images/full_25/25615.jpg" TargetMode="External" /><Relationship Id="rId193" Type="http://schemas.openxmlformats.org/officeDocument/2006/relationships/hyperlink" Target="https://img.anna-stepanovna.ru/images/full_25/25616.jpg" TargetMode="External" /><Relationship Id="rId194" Type="http://schemas.openxmlformats.org/officeDocument/2006/relationships/hyperlink" Target="https://img.anna-stepanovna.ru/images/full_25/25617.jpg" TargetMode="External" /><Relationship Id="rId195" Type="http://schemas.openxmlformats.org/officeDocument/2006/relationships/hyperlink" Target="https://img.anna-stepanovna.ru/images/full_25/25618.jpg" TargetMode="External" /><Relationship Id="rId196" Type="http://schemas.openxmlformats.org/officeDocument/2006/relationships/hyperlink" Target="https://img.anna-stepanovna.ru/images/full_25/25619.jpg" TargetMode="External" /><Relationship Id="rId197" Type="http://schemas.openxmlformats.org/officeDocument/2006/relationships/hyperlink" Target="https://img.anna-stepanovna.ru/images/full_25/25620.jpg" TargetMode="External" /><Relationship Id="rId198" Type="http://schemas.openxmlformats.org/officeDocument/2006/relationships/hyperlink" Target="https://img.anna-stepanovna.ru/images/full_25/25621.jpg" TargetMode="External" /><Relationship Id="rId199" Type="http://schemas.openxmlformats.org/officeDocument/2006/relationships/hyperlink" Target="https://img.anna-stepanovna.ru/images/full_25/25622.jpg" TargetMode="External" /><Relationship Id="rId200" Type="http://schemas.openxmlformats.org/officeDocument/2006/relationships/hyperlink" Target="https://img.anna-stepanovna.ru/images/full_25/25623.jpg" TargetMode="External" /><Relationship Id="rId201" Type="http://schemas.openxmlformats.org/officeDocument/2006/relationships/hyperlink" Target="https://img.anna-stepanovna.ru/images/full_25/25624.jpg" TargetMode="External" /><Relationship Id="rId202" Type="http://schemas.openxmlformats.org/officeDocument/2006/relationships/hyperlink" Target="https://img.anna-stepanovna.ru/images/full_25/25625.jpg" TargetMode="External" /><Relationship Id="rId203" Type="http://schemas.openxmlformats.org/officeDocument/2006/relationships/hyperlink" Target="https://img.anna-stepanovna.ru/images/full_25/25626.jpg" TargetMode="External" /><Relationship Id="rId204" Type="http://schemas.openxmlformats.org/officeDocument/2006/relationships/hyperlink" Target="https://img.anna-stepanovna.ru/images/full_25/25627.jpg" TargetMode="External" /><Relationship Id="rId205" Type="http://schemas.openxmlformats.org/officeDocument/2006/relationships/hyperlink" Target="https://img.anna-stepanovna.ru/images/full_25/25628.jpg" TargetMode="External" /><Relationship Id="rId206" Type="http://schemas.openxmlformats.org/officeDocument/2006/relationships/hyperlink" Target="https://img.anna-stepanovna.ru/images/full_25/25641.jpg" TargetMode="External" /><Relationship Id="rId207" Type="http://schemas.openxmlformats.org/officeDocument/2006/relationships/hyperlink" Target="https://img.anna-stepanovna.ru/images/full_25/25651.jpg" TargetMode="External" /><Relationship Id="rId208" Type="http://schemas.openxmlformats.org/officeDocument/2006/relationships/hyperlink" Target="https://img.anna-stepanovna.ru/images/full_26/26383.jpg" TargetMode="External" /><Relationship Id="rId209" Type="http://schemas.openxmlformats.org/officeDocument/2006/relationships/hyperlink" Target="https://img.anna-stepanovna.ru/images/full_25/25653.jpg" TargetMode="External" /><Relationship Id="rId210" Type="http://schemas.openxmlformats.org/officeDocument/2006/relationships/hyperlink" Target="https://img.anna-stepanovna.ru/images/full_25/25654.jpg" TargetMode="External" /><Relationship Id="rId211" Type="http://schemas.openxmlformats.org/officeDocument/2006/relationships/hyperlink" Target="https://img.anna-stepanovna.ru/images/full_25/25655.jpg" TargetMode="External" /><Relationship Id="rId212" Type="http://schemas.openxmlformats.org/officeDocument/2006/relationships/hyperlink" Target="https://img.anna-stepanovna.ru/images/full_25/25656.jpg" TargetMode="External" /><Relationship Id="rId213" Type="http://schemas.openxmlformats.org/officeDocument/2006/relationships/hyperlink" Target="https://img.anna-stepanovna.ru/images/full_25/25657.jpg" TargetMode="External" /><Relationship Id="rId214" Type="http://schemas.openxmlformats.org/officeDocument/2006/relationships/hyperlink" Target="https://img.anna-stepanovna.ru/images/full_25/25658.jpg" TargetMode="External" /><Relationship Id="rId215" Type="http://schemas.openxmlformats.org/officeDocument/2006/relationships/hyperlink" Target="https://img.anna-stepanovna.ru/images/full_25/25659.jpg" TargetMode="External" /><Relationship Id="rId216" Type="http://schemas.openxmlformats.org/officeDocument/2006/relationships/hyperlink" Target="https://img.anna-stepanovna.ru/images/full_25/25660.jpg" TargetMode="External" /><Relationship Id="rId217" Type="http://schemas.openxmlformats.org/officeDocument/2006/relationships/hyperlink" Target="https://img.anna-stepanovna.ru/images/full_25/25661.jpg" TargetMode="External" /><Relationship Id="rId218" Type="http://schemas.openxmlformats.org/officeDocument/2006/relationships/hyperlink" Target="https://img.anna-stepanovna.ru/images/full_25/25662.jpg" TargetMode="External" /><Relationship Id="rId219" Type="http://schemas.openxmlformats.org/officeDocument/2006/relationships/hyperlink" Target="https://img.anna-stepanovna.ru/images/full_25/25663.jpg" TargetMode="External" /><Relationship Id="rId220" Type="http://schemas.openxmlformats.org/officeDocument/2006/relationships/hyperlink" Target="https://img.anna-stepanovna.ru/images/full_25/25664.jpg" TargetMode="External" /><Relationship Id="rId221" Type="http://schemas.openxmlformats.org/officeDocument/2006/relationships/hyperlink" Target="https://img.anna-stepanovna.ru/images/full_25/25665.jpg" TargetMode="External" /><Relationship Id="rId222" Type="http://schemas.openxmlformats.org/officeDocument/2006/relationships/hyperlink" Target="https://img.anna-stepanovna.ru/images/full_25/25666.jpg" TargetMode="External" /><Relationship Id="rId223" Type="http://schemas.openxmlformats.org/officeDocument/2006/relationships/hyperlink" Target="https://img.anna-stepanovna.ru/images/full_25/25667.jpg" TargetMode="External" /><Relationship Id="rId224" Type="http://schemas.openxmlformats.org/officeDocument/2006/relationships/hyperlink" Target="https://img.anna-stepanovna.ru/images/full_25/25668.jpg" TargetMode="External" /><Relationship Id="rId225" Type="http://schemas.openxmlformats.org/officeDocument/2006/relationships/hyperlink" Target="https://img.anna-stepanovna.ru/images/full_25/25669.jpg" TargetMode="External" /><Relationship Id="rId226" Type="http://schemas.openxmlformats.org/officeDocument/2006/relationships/hyperlink" Target="https://img.anna-stepanovna.ru/images/full_25/25670.jpg" TargetMode="External" /><Relationship Id="rId227" Type="http://schemas.openxmlformats.org/officeDocument/2006/relationships/hyperlink" Target="https://img.anna-stepanovna.ru/images/full_25/25671.jpg" TargetMode="External" /><Relationship Id="rId228" Type="http://schemas.openxmlformats.org/officeDocument/2006/relationships/hyperlink" Target="https://img.anna-stepanovna.ru/images/full_25/25672.jpg" TargetMode="External" /><Relationship Id="rId229" Type="http://schemas.openxmlformats.org/officeDocument/2006/relationships/hyperlink" Target="https://img.anna-stepanovna.ru/images/full_25/25673.jpg" TargetMode="External" /><Relationship Id="rId230" Type="http://schemas.openxmlformats.org/officeDocument/2006/relationships/hyperlink" Target="https://img.anna-stepanovna.ru/images/full_25/25674.jpg" TargetMode="External" /><Relationship Id="rId231" Type="http://schemas.openxmlformats.org/officeDocument/2006/relationships/hyperlink" Target="https://img.anna-stepanovna.ru/images/full_25/25675.jpg" TargetMode="External" /><Relationship Id="rId232" Type="http://schemas.openxmlformats.org/officeDocument/2006/relationships/hyperlink" Target="https://img.anna-stepanovna.ru/images/full_25/25676.jpg" TargetMode="External" /><Relationship Id="rId233" Type="http://schemas.openxmlformats.org/officeDocument/2006/relationships/hyperlink" Target="https://img.anna-stepanovna.ru/images/full_25/25677.jpg" TargetMode="External" /><Relationship Id="rId234" Type="http://schemas.openxmlformats.org/officeDocument/2006/relationships/hyperlink" Target="https://img.anna-stepanovna.ru/images/full_25/25678.jpg" TargetMode="External" /><Relationship Id="rId235" Type="http://schemas.openxmlformats.org/officeDocument/2006/relationships/hyperlink" Target="https://img.anna-stepanovna.ru/images/full_25/25679.jpg" TargetMode="External" /><Relationship Id="rId236" Type="http://schemas.openxmlformats.org/officeDocument/2006/relationships/hyperlink" Target="https://img.anna-stepanovna.ru/images/full_25/25680.jpg" TargetMode="External" /><Relationship Id="rId237" Type="http://schemas.openxmlformats.org/officeDocument/2006/relationships/hyperlink" Target="https://img.anna-stepanovna.ru/images/full_25/25681.jpg" TargetMode="External" /><Relationship Id="rId238" Type="http://schemas.openxmlformats.org/officeDocument/2006/relationships/hyperlink" Target="https://img.anna-stepanovna.ru/images/full_25/25682.jpg" TargetMode="External" /><Relationship Id="rId239" Type="http://schemas.openxmlformats.org/officeDocument/2006/relationships/hyperlink" Target="https://img.anna-stepanovna.ru/images/full_25/25683.jpg" TargetMode="External" /><Relationship Id="rId240" Type="http://schemas.openxmlformats.org/officeDocument/2006/relationships/hyperlink" Target="https://img.anna-stepanovna.ru/images/full_25/25684.jpg" TargetMode="External" /><Relationship Id="rId241" Type="http://schemas.openxmlformats.org/officeDocument/2006/relationships/hyperlink" Target="https://img.anna-stepanovna.ru/images/full_25/25685.jpg" TargetMode="External" /><Relationship Id="rId242" Type="http://schemas.openxmlformats.org/officeDocument/2006/relationships/hyperlink" Target="https://img.anna-stepanovna.ru/images/full_25/25686.jpg" TargetMode="External" /><Relationship Id="rId243" Type="http://schemas.openxmlformats.org/officeDocument/2006/relationships/hyperlink" Target="https://img.anna-stepanovna.ru/images/full_25/25687.jpg" TargetMode="External" /><Relationship Id="rId244" Type="http://schemas.openxmlformats.org/officeDocument/2006/relationships/hyperlink" Target="https://img.anna-stepanovna.ru/images/full_25/25688.jpg" TargetMode="External" /><Relationship Id="rId245" Type="http://schemas.openxmlformats.org/officeDocument/2006/relationships/hyperlink" Target="https://img.anna-stepanovna.ru/images/full_25/25689.jpg" TargetMode="External" /><Relationship Id="rId246" Type="http://schemas.openxmlformats.org/officeDocument/2006/relationships/hyperlink" Target="https://img.anna-stepanovna.ru/images/full_25/25690.jpg" TargetMode="External" /><Relationship Id="rId247" Type="http://schemas.openxmlformats.org/officeDocument/2006/relationships/hyperlink" Target="https://img.anna-stepanovna.ru/images/full_25/25691.jpg" TargetMode="External" /><Relationship Id="rId248" Type="http://schemas.openxmlformats.org/officeDocument/2006/relationships/hyperlink" Target="https://img.anna-stepanovna.ru/images/full_25/25692.jpg" TargetMode="External" /><Relationship Id="rId249" Type="http://schemas.openxmlformats.org/officeDocument/2006/relationships/hyperlink" Target="https://img.anna-stepanovna.ru/images/full_25/25693.jpg" TargetMode="External" /><Relationship Id="rId250" Type="http://schemas.openxmlformats.org/officeDocument/2006/relationships/hyperlink" Target="https://img.anna-stepanovna.ru/images/full_25/25694.jpg" TargetMode="External" /><Relationship Id="rId251" Type="http://schemas.openxmlformats.org/officeDocument/2006/relationships/hyperlink" Target="https://img.anna-stepanovna.ru/images/full_25/25695.jpg" TargetMode="External" /><Relationship Id="rId252" Type="http://schemas.openxmlformats.org/officeDocument/2006/relationships/hyperlink" Target="https://img.anna-stepanovna.ru/images/full_25/25696.jpg" TargetMode="External" /><Relationship Id="rId253" Type="http://schemas.openxmlformats.org/officeDocument/2006/relationships/hyperlink" Target="https://img.anna-stepanovna.ru/images/full_25/25697.jpg" TargetMode="External" /><Relationship Id="rId254" Type="http://schemas.openxmlformats.org/officeDocument/2006/relationships/hyperlink" Target="https://img.anna-stepanovna.ru/images/full_25/25698.jpg" TargetMode="External" /><Relationship Id="rId255" Type="http://schemas.openxmlformats.org/officeDocument/2006/relationships/hyperlink" Target="https://img.anna-stepanovna.ru/images/full_25/25699.jpg" TargetMode="External" /><Relationship Id="rId256" Type="http://schemas.openxmlformats.org/officeDocument/2006/relationships/hyperlink" Target="https://img.anna-stepanovna.ru/images/full_25/25700.jpg" TargetMode="External" /><Relationship Id="rId257" Type="http://schemas.openxmlformats.org/officeDocument/2006/relationships/hyperlink" Target="https://img.anna-stepanovna.ru/images/full_25/25701.jpg" TargetMode="External" /><Relationship Id="rId258" Type="http://schemas.openxmlformats.org/officeDocument/2006/relationships/hyperlink" Target="https://img.anna-stepanovna.ru/images/full_25/25702.jpg" TargetMode="External" /><Relationship Id="rId259" Type="http://schemas.openxmlformats.org/officeDocument/2006/relationships/hyperlink" Target="https://img.anna-stepanovna.ru/images/full_25/25703.jpg" TargetMode="External" /><Relationship Id="rId260" Type="http://schemas.openxmlformats.org/officeDocument/2006/relationships/hyperlink" Target="https://img.anna-stepanovna.ru/images/full_25/25704.jpg" TargetMode="External" /><Relationship Id="rId261" Type="http://schemas.openxmlformats.org/officeDocument/2006/relationships/hyperlink" Target="https://img.anna-stepanovna.ru/images/full_25/25846.jpg" TargetMode="External" /><Relationship Id="rId262" Type="http://schemas.openxmlformats.org/officeDocument/2006/relationships/hyperlink" Target="https://img.anna-stepanovna.ru/images/full_25/25847.jpg" TargetMode="External" /><Relationship Id="rId263" Type="http://schemas.openxmlformats.org/officeDocument/2006/relationships/hyperlink" Target="https://img.anna-stepanovna.ru/images/full_25/25848.jpg" TargetMode="External" /><Relationship Id="rId264" Type="http://schemas.openxmlformats.org/officeDocument/2006/relationships/hyperlink" Target="https://img.anna-stepanovna.ru/images/full_24/24488.jpg" TargetMode="External" /><Relationship Id="rId265" Type="http://schemas.openxmlformats.org/officeDocument/2006/relationships/hyperlink" Target="https://img.anna-stepanovna.ru/images/full_24/24536.jpg" TargetMode="External" /><Relationship Id="rId266" Type="http://schemas.openxmlformats.org/officeDocument/2006/relationships/hyperlink" Target="https://img.anna-stepanovna.ru/images/full_25/25624.jpg" TargetMode="External" /><Relationship Id="rId267" Type="http://schemas.openxmlformats.org/officeDocument/2006/relationships/hyperlink" Target="https://img.anna-stepanovna.ru/images/full_25/25625.jpg" TargetMode="External" /><Relationship Id="rId268" Type="http://schemas.openxmlformats.org/officeDocument/2006/relationships/hyperlink" Target="https://img.anna-stepanovna.ru/images/full_25/25626.jpg" TargetMode="External" /><Relationship Id="rId269" Type="http://schemas.openxmlformats.org/officeDocument/2006/relationships/hyperlink" Target="https://img.anna-stepanovna.ru/images/full_25/25641.jpg" TargetMode="External" /><Relationship Id="rId270" Type="http://schemas.openxmlformats.org/officeDocument/2006/relationships/hyperlink" Target="https://img.anna-stepanovna.ru/images/full_25/25651.jpg" TargetMode="External" /><Relationship Id="rId271" Type="http://schemas.openxmlformats.org/officeDocument/2006/relationships/hyperlink" Target="https://img.anna-stepanovna.ru/images/full_22/22942.jpg" TargetMode="External" /><Relationship Id="rId272" Type="http://schemas.openxmlformats.org/officeDocument/2006/relationships/hyperlink" Target="https://img.anna-stepanovna.ru/images/full_22/22943.jpg" TargetMode="External" /><Relationship Id="rId273" Type="http://schemas.openxmlformats.org/officeDocument/2006/relationships/hyperlink" Target="https://img.anna-stepanovna.ru/images/full_22/22944.jpg" TargetMode="External" /><Relationship Id="rId274" Type="http://schemas.openxmlformats.org/officeDocument/2006/relationships/hyperlink" Target="https://img.anna-stepanovna.ru/images/full_22/22945.jpg" TargetMode="External" /><Relationship Id="rId275" Type="http://schemas.openxmlformats.org/officeDocument/2006/relationships/hyperlink" Target="https://img.anna-stepanovna.ru/images/full_22/22946.jpg" TargetMode="External" /><Relationship Id="rId276" Type="http://schemas.openxmlformats.org/officeDocument/2006/relationships/hyperlink" Target="https://img.anna-stepanovna.ru/images/full_22/22947.jpg" TargetMode="External" /><Relationship Id="rId277" Type="http://schemas.openxmlformats.org/officeDocument/2006/relationships/hyperlink" Target="https://img.anna-stepanovna.ru/images/full_22/22948.jpg" TargetMode="External" /><Relationship Id="rId278" Type="http://schemas.openxmlformats.org/officeDocument/2006/relationships/hyperlink" Target="https://img.anna-stepanovna.ru/images/full_25/25351.jpg" TargetMode="External" /><Relationship Id="rId279" Type="http://schemas.openxmlformats.org/officeDocument/2006/relationships/hyperlink" Target="https://img.anna-stepanovna.ru/images/full_25/25352.jpg" TargetMode="External" /><Relationship Id="rId280" Type="http://schemas.openxmlformats.org/officeDocument/2006/relationships/hyperlink" Target="https://img.anna-stepanovna.ru/images/full_25/25354.jpg" TargetMode="External" /><Relationship Id="rId281" Type="http://schemas.openxmlformats.org/officeDocument/2006/relationships/hyperlink" Target="https://img.anna-stepanovna.ru/images/full_25/25353.jpg" TargetMode="External" /><Relationship Id="rId282" Type="http://schemas.openxmlformats.org/officeDocument/2006/relationships/hyperlink" Target="https://img.anna-stepanovna.ru/images/full_25/25355.jpg" TargetMode="External" /><Relationship Id="rId283" Type="http://schemas.openxmlformats.org/officeDocument/2006/relationships/hyperlink" Target="https://img.anna-stepanovna.ru/images/full_25/25356.jpg" TargetMode="External" /><Relationship Id="rId284" Type="http://schemas.openxmlformats.org/officeDocument/2006/relationships/hyperlink" Target="https://img.anna-stepanovna.ru/images/full_25/25357.jpg" TargetMode="External" /><Relationship Id="rId285" Type="http://schemas.openxmlformats.org/officeDocument/2006/relationships/hyperlink" Target="https://img.anna-stepanovna.ru/images/full_25/25358.jpg" TargetMode="External" /><Relationship Id="rId286" Type="http://schemas.openxmlformats.org/officeDocument/2006/relationships/hyperlink" Target="https://img.anna-stepanovna.ru/images/full_25/25359.jpg" TargetMode="External" /><Relationship Id="rId287" Type="http://schemas.openxmlformats.org/officeDocument/2006/relationships/hyperlink" Target="https://img.anna-stepanovna.ru/images/full_25/25360.jpg" TargetMode="External" /><Relationship Id="rId288" Type="http://schemas.openxmlformats.org/officeDocument/2006/relationships/hyperlink" Target="https://img.anna-stepanovna.ru/images/full_25/25361.jpg" TargetMode="External" /><Relationship Id="rId289" Type="http://schemas.openxmlformats.org/officeDocument/2006/relationships/hyperlink" Target="https://img.anna-stepanovna.ru/images/full_25/25362.jpg" TargetMode="External" /><Relationship Id="rId290" Type="http://schemas.openxmlformats.org/officeDocument/2006/relationships/hyperlink" Target="https://img.anna-stepanovna.ru/images/full_13/13599.jpg" TargetMode="External" /><Relationship Id="rId291" Type="http://schemas.openxmlformats.org/officeDocument/2006/relationships/hyperlink" Target="https://img.anna-stepanovna.ru/images/full_25/25363.jpg" TargetMode="External" /><Relationship Id="rId292" Type="http://schemas.openxmlformats.org/officeDocument/2006/relationships/hyperlink" Target="https://img.anna-stepanovna.ru/images/full_25/25364.jpg" TargetMode="External" /><Relationship Id="rId293" Type="http://schemas.openxmlformats.org/officeDocument/2006/relationships/hyperlink" Target="https://img.anna-stepanovna.ru/images/full_25/25604.jpg" TargetMode="External" /><Relationship Id="rId294" Type="http://schemas.openxmlformats.org/officeDocument/2006/relationships/hyperlink" Target="https://img.anna-stepanovna.ru/images/full_25/25605.jpg" TargetMode="External" /><Relationship Id="rId295" Type="http://schemas.openxmlformats.org/officeDocument/2006/relationships/hyperlink" Target="https://img.anna-stepanovna.ru/images/full_25/25606.jpg" TargetMode="External" /><Relationship Id="rId296" Type="http://schemas.openxmlformats.org/officeDocument/2006/relationships/hyperlink" Target="https://img.anna-stepanovna.ru/images/full_25/25692.jpg" TargetMode="External" /><Relationship Id="rId297" Type="http://schemas.openxmlformats.org/officeDocument/2006/relationships/hyperlink" Target="https://img.anna-stepanovna.ru/images/full_25/25693.jpg" TargetMode="External" /><Relationship Id="rId298" Type="http://schemas.openxmlformats.org/officeDocument/2006/relationships/hyperlink" Target="https://img.anna-stepanovna.ru/images/full_25/25694.jpg" TargetMode="External" /><Relationship Id="rId299" Type="http://schemas.openxmlformats.org/officeDocument/2006/relationships/hyperlink" Target="https://img.anna-stepanovna.ru/images/full_25/25695.jpg" TargetMode="External" /><Relationship Id="rId300" Type="http://schemas.openxmlformats.org/officeDocument/2006/relationships/hyperlink" Target="https://img.anna-stepanovna.ru/images/full_25/25696.jpg" TargetMode="External" /><Relationship Id="rId301" Type="http://schemas.openxmlformats.org/officeDocument/2006/relationships/hyperlink" Target="https://img.anna-stepanovna.ru/images/full_25/25697.jpg" TargetMode="External" /><Relationship Id="rId302" Type="http://schemas.openxmlformats.org/officeDocument/2006/relationships/hyperlink" Target="https://img.anna-stepanovna.ru/images/full_22/22931.jpg" TargetMode="External" /><Relationship Id="rId303" Type="http://schemas.openxmlformats.org/officeDocument/2006/relationships/hyperlink" Target="https://img.anna-stepanovna.ru/images/full_22/22932.jpg" TargetMode="External" /><Relationship Id="rId304" Type="http://schemas.openxmlformats.org/officeDocument/2006/relationships/hyperlink" Target="https://img.anna-stepanovna.ru/images/full_22/22933.jpg" TargetMode="External" /><Relationship Id="rId305" Type="http://schemas.openxmlformats.org/officeDocument/2006/relationships/hyperlink" Target="https://img.anna-stepanovna.ru/images/full_22/22934.jpg" TargetMode="External" /><Relationship Id="rId306" Type="http://schemas.openxmlformats.org/officeDocument/2006/relationships/hyperlink" Target="https://img.anna-stepanovna.ru/images/full_22/22935.jpg" TargetMode="External" /><Relationship Id="rId307" Type="http://schemas.openxmlformats.org/officeDocument/2006/relationships/hyperlink" Target="https://img.anna-stepanovna.ru/images/full_22/22936.jpg" TargetMode="External" /><Relationship Id="rId308" Type="http://schemas.openxmlformats.org/officeDocument/2006/relationships/hyperlink" Target="https://img.anna-stepanovna.ru/images/full_22/22937.jpg" TargetMode="External" /><Relationship Id="rId309" Type="http://schemas.openxmlformats.org/officeDocument/2006/relationships/hyperlink" Target="https://img.anna-stepanovna.ru/images/full_22/22967.jpg" TargetMode="External" /><Relationship Id="rId310" Type="http://schemas.openxmlformats.org/officeDocument/2006/relationships/hyperlink" Target="https://img.anna-stepanovna.ru/images/full_22/22968.jpg" TargetMode="External" /><Relationship Id="rId311" Type="http://schemas.openxmlformats.org/officeDocument/2006/relationships/hyperlink" Target="https://img.anna-stepanovna.ru/images/full_22/22969.jpg" TargetMode="External" /><Relationship Id="rId312" Type="http://schemas.openxmlformats.org/officeDocument/2006/relationships/hyperlink" Target="https://img.anna-stepanovna.ru/images/full_25/25607.jpg" TargetMode="External" /><Relationship Id="rId313" Type="http://schemas.openxmlformats.org/officeDocument/2006/relationships/hyperlink" Target="https://img.anna-stepanovna.ru/images/full_25/25608.jpg" TargetMode="External" /><Relationship Id="rId314" Type="http://schemas.openxmlformats.org/officeDocument/2006/relationships/hyperlink" Target="https://img.anna-stepanovna.ru/images/full_25/25609.jpg" TargetMode="External" /><Relationship Id="rId315" Type="http://schemas.openxmlformats.org/officeDocument/2006/relationships/hyperlink" Target="https://img.anna-stepanovna.ru/images/full_25/25610.jpg" TargetMode="External" /><Relationship Id="rId316" Type="http://schemas.openxmlformats.org/officeDocument/2006/relationships/hyperlink" Target="https://img.anna-stepanovna.ru/images/full_25/25611.jpg" TargetMode="External" /><Relationship Id="rId317" Type="http://schemas.openxmlformats.org/officeDocument/2006/relationships/hyperlink" Target="https://img.anna-stepanovna.ru/images/full_25/25612.jpg" TargetMode="External" /><Relationship Id="rId318" Type="http://schemas.openxmlformats.org/officeDocument/2006/relationships/hyperlink" Target="https://img.anna-stepanovna.ru/images/full_25/25613.jpg" TargetMode="External" /><Relationship Id="rId319" Type="http://schemas.openxmlformats.org/officeDocument/2006/relationships/hyperlink" Target="https://img.anna-stepanovna.ru/images/full_25/25614.jpg" TargetMode="External" /><Relationship Id="rId320" Type="http://schemas.openxmlformats.org/officeDocument/2006/relationships/hyperlink" Target="https://img.anna-stepanovna.ru/images/full_25/25615.jpg" TargetMode="External" /><Relationship Id="rId321" Type="http://schemas.openxmlformats.org/officeDocument/2006/relationships/hyperlink" Target="https://img.anna-stepanovna.ru/images/full_25/25616.jpg" TargetMode="External" /><Relationship Id="rId322" Type="http://schemas.openxmlformats.org/officeDocument/2006/relationships/hyperlink" Target="https://img.anna-stepanovna.ru/images/full_25/25617.jpg" TargetMode="External" /><Relationship Id="rId323" Type="http://schemas.openxmlformats.org/officeDocument/2006/relationships/hyperlink" Target="https://img.anna-stepanovna.ru/images/full_25/25618.jpg" TargetMode="External" /><Relationship Id="rId324" Type="http://schemas.openxmlformats.org/officeDocument/2006/relationships/hyperlink" Target="https://img.anna-stepanovna.ru/images/full_25/25619.jpg" TargetMode="External" /><Relationship Id="rId325" Type="http://schemas.openxmlformats.org/officeDocument/2006/relationships/hyperlink" Target="https://img.anna-stepanovna.ru/images/full_25/25620.jpg" TargetMode="External" /><Relationship Id="rId326" Type="http://schemas.openxmlformats.org/officeDocument/2006/relationships/hyperlink" Target="https://img.anna-stepanovna.ru/images/full_25/25621.jpg" TargetMode="External" /><Relationship Id="rId327" Type="http://schemas.openxmlformats.org/officeDocument/2006/relationships/hyperlink" Target="https://img.anna-stepanovna.ru/images/full_25/25622.jpg" TargetMode="External" /><Relationship Id="rId328" Type="http://schemas.openxmlformats.org/officeDocument/2006/relationships/hyperlink" Target="https://img.anna-stepanovna.ru/images/full_25/25623.jpg" TargetMode="External" /><Relationship Id="rId329" Type="http://schemas.openxmlformats.org/officeDocument/2006/relationships/hyperlink" Target="https://img.anna-stepanovna.ru/images/full_25/25627.jpg" TargetMode="External" /><Relationship Id="rId330" Type="http://schemas.openxmlformats.org/officeDocument/2006/relationships/hyperlink" Target="https://img.anna-stepanovna.ru/images/full_25/25628.jpg" TargetMode="External" /><Relationship Id="rId331" Type="http://schemas.openxmlformats.org/officeDocument/2006/relationships/hyperlink" Target="https://img.anna-stepanovna.ru/images/full_25/25653.jpg" TargetMode="External" /><Relationship Id="rId332" Type="http://schemas.openxmlformats.org/officeDocument/2006/relationships/hyperlink" Target="https://img.anna-stepanovna.ru/images/full_25/25655.jpg" TargetMode="External" /><Relationship Id="rId333" Type="http://schemas.openxmlformats.org/officeDocument/2006/relationships/hyperlink" Target="https://img.anna-stepanovna.ru/images/full_25/25656.jpg" TargetMode="External" /><Relationship Id="rId334" Type="http://schemas.openxmlformats.org/officeDocument/2006/relationships/hyperlink" Target="https://img.anna-stepanovna.ru/images/full_25/25657.jpg" TargetMode="External" /><Relationship Id="rId335" Type="http://schemas.openxmlformats.org/officeDocument/2006/relationships/hyperlink" Target="https://img.anna-stepanovna.ru/images/full_25/25658.jpg" TargetMode="External" /><Relationship Id="rId336" Type="http://schemas.openxmlformats.org/officeDocument/2006/relationships/hyperlink" Target="https://img.anna-stepanovna.ru/images/full_25/25659.jpg" TargetMode="External" /><Relationship Id="rId337" Type="http://schemas.openxmlformats.org/officeDocument/2006/relationships/hyperlink" Target="https://img.anna-stepanovna.ru/images/full_25/25660.jpg" TargetMode="External" /><Relationship Id="rId338" Type="http://schemas.openxmlformats.org/officeDocument/2006/relationships/hyperlink" Target="https://img.anna-stepanovna.ru/images/full_25/25686.jpg" TargetMode="External" /><Relationship Id="rId339" Type="http://schemas.openxmlformats.org/officeDocument/2006/relationships/hyperlink" Target="https://img.anna-stepanovna.ru/images/full_25/25687.jpg" TargetMode="External" /><Relationship Id="rId340" Type="http://schemas.openxmlformats.org/officeDocument/2006/relationships/hyperlink" Target="https://img.anna-stepanovna.ru/images/full_25/25688.jpg" TargetMode="External" /><Relationship Id="rId341" Type="http://schemas.openxmlformats.org/officeDocument/2006/relationships/hyperlink" Target="https://img.anna-stepanovna.ru/images/full_25/25689.jpg" TargetMode="External" /><Relationship Id="rId342" Type="http://schemas.openxmlformats.org/officeDocument/2006/relationships/hyperlink" Target="https://img.anna-stepanovna.ru/images/full_25/25690.jpg" TargetMode="External" /><Relationship Id="rId343" Type="http://schemas.openxmlformats.org/officeDocument/2006/relationships/hyperlink" Target="https://img.anna-stepanovna.ru/images/full_25/25691.jpg" TargetMode="External" /><Relationship Id="rId344" Type="http://schemas.openxmlformats.org/officeDocument/2006/relationships/hyperlink" Target="https://img.anna-stepanovna.ru/images/full_25/25846.jpg" TargetMode="External" /><Relationship Id="rId345" Type="http://schemas.openxmlformats.org/officeDocument/2006/relationships/hyperlink" Target="https://img.anna-stepanovna.ru/images/full_25/25847.jpg" TargetMode="External" /><Relationship Id="rId346" Type="http://schemas.openxmlformats.org/officeDocument/2006/relationships/hyperlink" Target="https://img.anna-stepanovna.ru/images/full_25/25848.jpg" TargetMode="External" /><Relationship Id="rId347" Type="http://schemas.openxmlformats.org/officeDocument/2006/relationships/hyperlink" Target="https://img.anna-stepanovna.ru/images/full_25/25350.jpg" TargetMode="External" /><Relationship Id="rId348" Type="http://schemas.openxmlformats.org/officeDocument/2006/relationships/hyperlink" Target="https://img.anna-stepanovna.ru/images/full_25/25351.jpg" TargetMode="External" /><Relationship Id="rId349" Type="http://schemas.openxmlformats.org/officeDocument/2006/relationships/hyperlink" Target="https://img.anna-stepanovna.ru/images/full_25/25352.jpg" TargetMode="External" /><Relationship Id="rId350" Type="http://schemas.openxmlformats.org/officeDocument/2006/relationships/hyperlink" Target="https://img.anna-stepanovna.ru/images/full_25/25354.jpg" TargetMode="External" /><Relationship Id="rId351" Type="http://schemas.openxmlformats.org/officeDocument/2006/relationships/hyperlink" Target="https://img.anna-stepanovna.ru/images/full_25/25353.jpg" TargetMode="External" /><Relationship Id="rId352" Type="http://schemas.openxmlformats.org/officeDocument/2006/relationships/hyperlink" Target="https://img.anna-stepanovna.ru/images/full_25/25355.jpg" TargetMode="External" /><Relationship Id="rId353" Type="http://schemas.openxmlformats.org/officeDocument/2006/relationships/hyperlink" Target="https://img.anna-stepanovna.ru/images/full_25/25356.jpg" TargetMode="External" /><Relationship Id="rId354" Type="http://schemas.openxmlformats.org/officeDocument/2006/relationships/hyperlink" Target="https://img.anna-stepanovna.ru/images/full_25/25357.jpg" TargetMode="External" /><Relationship Id="rId355" Type="http://schemas.openxmlformats.org/officeDocument/2006/relationships/hyperlink" Target="https://img.anna-stepanovna.ru/images/full_25/25358.jpg" TargetMode="External" /><Relationship Id="rId356" Type="http://schemas.openxmlformats.org/officeDocument/2006/relationships/hyperlink" Target="https://img.anna-stepanovna.ru/images/full_25/25359.jpg" TargetMode="External" /><Relationship Id="rId357" Type="http://schemas.openxmlformats.org/officeDocument/2006/relationships/hyperlink" Target="https://img.anna-stepanovna.ru/images/full_25/25360.jpg" TargetMode="External" /><Relationship Id="rId358" Type="http://schemas.openxmlformats.org/officeDocument/2006/relationships/hyperlink" Target="https://img.anna-stepanovna.ru/images/full_25/25361.jpg" TargetMode="External" /><Relationship Id="rId359" Type="http://schemas.openxmlformats.org/officeDocument/2006/relationships/hyperlink" Target="https://img.anna-stepanovna.ru/images/full_25/25362.jpg" TargetMode="External" /><Relationship Id="rId360" Type="http://schemas.openxmlformats.org/officeDocument/2006/relationships/hyperlink" Target="https://img.anna-stepanovna.ru/images/full_13/13599.jpg" TargetMode="External" /><Relationship Id="rId361" Type="http://schemas.openxmlformats.org/officeDocument/2006/relationships/hyperlink" Target="https://img.anna-stepanovna.ru/images/full_25/25363.jpg" TargetMode="External" /><Relationship Id="rId362" Type="http://schemas.openxmlformats.org/officeDocument/2006/relationships/hyperlink" Target="https://img.anna-stepanovna.ru/images/full_25/25364.jpg" TargetMode="External" /><Relationship Id="rId363" Type="http://schemas.openxmlformats.org/officeDocument/2006/relationships/hyperlink" Target="https://img.anna-stepanovna.ru/images/full_25/25604.jpg" TargetMode="External" /><Relationship Id="rId364" Type="http://schemas.openxmlformats.org/officeDocument/2006/relationships/hyperlink" Target="https://img.anna-stepanovna.ru/images/full_25/25605.jpg" TargetMode="External" /><Relationship Id="rId365" Type="http://schemas.openxmlformats.org/officeDocument/2006/relationships/hyperlink" Target="https://img.anna-stepanovna.ru/images/full_25/25606.jpg" TargetMode="External" /><Relationship Id="rId366" Type="http://schemas.openxmlformats.org/officeDocument/2006/relationships/hyperlink" Target="https://img.anna-stepanovna.ru/images/full_25/25607.jpg" TargetMode="External" /><Relationship Id="rId367" Type="http://schemas.openxmlformats.org/officeDocument/2006/relationships/hyperlink" Target="https://img.anna-stepanovna.ru/images/full_25/25608.jpg" TargetMode="External" /><Relationship Id="rId368" Type="http://schemas.openxmlformats.org/officeDocument/2006/relationships/hyperlink" Target="https://img.anna-stepanovna.ru/images/full_25/25609.jpg" TargetMode="External" /><Relationship Id="rId369" Type="http://schemas.openxmlformats.org/officeDocument/2006/relationships/hyperlink" Target="https://img.anna-stepanovna.ru/images/full_25/25610.jpg" TargetMode="External" /><Relationship Id="rId370" Type="http://schemas.openxmlformats.org/officeDocument/2006/relationships/hyperlink" Target="https://img.anna-stepanovna.ru/images/full_25/25611.jpg" TargetMode="External" /><Relationship Id="rId371" Type="http://schemas.openxmlformats.org/officeDocument/2006/relationships/hyperlink" Target="https://img.anna-stepanovna.ru/images/full_25/25612.jpg" TargetMode="External" /><Relationship Id="rId372" Type="http://schemas.openxmlformats.org/officeDocument/2006/relationships/hyperlink" Target="https://img.anna-stepanovna.ru/images/full_25/25613.jpg" TargetMode="External" /><Relationship Id="rId373" Type="http://schemas.openxmlformats.org/officeDocument/2006/relationships/hyperlink" Target="https://img.anna-stepanovna.ru/images/full_25/25614.jpg" TargetMode="External" /><Relationship Id="rId374" Type="http://schemas.openxmlformats.org/officeDocument/2006/relationships/hyperlink" Target="https://img.anna-stepanovna.ru/images/full_25/25615.jpg" TargetMode="External" /><Relationship Id="rId375" Type="http://schemas.openxmlformats.org/officeDocument/2006/relationships/hyperlink" Target="https://img.anna-stepanovna.ru/images/full_25/25616.jpg" TargetMode="External" /><Relationship Id="rId376" Type="http://schemas.openxmlformats.org/officeDocument/2006/relationships/hyperlink" Target="https://img.anna-stepanovna.ru/images/full_25/25617.jpg" TargetMode="External" /><Relationship Id="rId377" Type="http://schemas.openxmlformats.org/officeDocument/2006/relationships/hyperlink" Target="https://img.anna-stepanovna.ru/images/full_25/25618.jpg" TargetMode="External" /><Relationship Id="rId378" Type="http://schemas.openxmlformats.org/officeDocument/2006/relationships/hyperlink" Target="https://img.anna-stepanovna.ru/images/full_25/25619.jpg" TargetMode="External" /><Relationship Id="rId379" Type="http://schemas.openxmlformats.org/officeDocument/2006/relationships/hyperlink" Target="https://img.anna-stepanovna.ru/images/full_25/25620.jpg" TargetMode="External" /><Relationship Id="rId380" Type="http://schemas.openxmlformats.org/officeDocument/2006/relationships/hyperlink" Target="https://img.anna-stepanovna.ru/images/full_25/25621.jpg" TargetMode="External" /><Relationship Id="rId381" Type="http://schemas.openxmlformats.org/officeDocument/2006/relationships/hyperlink" Target="https://img.anna-stepanovna.ru/images/full_25/25622.jpg" TargetMode="External" /><Relationship Id="rId382" Type="http://schemas.openxmlformats.org/officeDocument/2006/relationships/hyperlink" Target="https://img.anna-stepanovna.ru/images/full_25/25623.jpg" TargetMode="External" /><Relationship Id="rId383" Type="http://schemas.openxmlformats.org/officeDocument/2006/relationships/hyperlink" Target="https://img.anna-stepanovna.ru/images/full_25/25655.jpg" TargetMode="External" /><Relationship Id="rId384" Type="http://schemas.openxmlformats.org/officeDocument/2006/relationships/hyperlink" Target="https://img.anna-stepanovna.ru/images/full_25/25656.jpg" TargetMode="External" /><Relationship Id="rId385" Type="http://schemas.openxmlformats.org/officeDocument/2006/relationships/hyperlink" Target="https://img.anna-stepanovna.ru/images/full_25/25657.jpg" TargetMode="External" /><Relationship Id="rId386" Type="http://schemas.openxmlformats.org/officeDocument/2006/relationships/hyperlink" Target="https://img.anna-stepanovna.ru/images/full_25/25658.jpg" TargetMode="External" /><Relationship Id="rId387" Type="http://schemas.openxmlformats.org/officeDocument/2006/relationships/hyperlink" Target="https://img.anna-stepanovna.ru/images/full_25/25659.jpg" TargetMode="External" /><Relationship Id="rId388" Type="http://schemas.openxmlformats.org/officeDocument/2006/relationships/hyperlink" Target="https://img.anna-stepanovna.ru/images/full_25/25660.jpg" TargetMode="External" /><Relationship Id="rId389" Type="http://schemas.openxmlformats.org/officeDocument/2006/relationships/hyperlink" Target="https://img.anna-stepanovna.ru/images/full_25/25698.jpg" TargetMode="External" /><Relationship Id="rId390" Type="http://schemas.openxmlformats.org/officeDocument/2006/relationships/hyperlink" Target="https://img.anna-stepanovna.ru/images/full_25/25699.jpg" TargetMode="External" /><Relationship Id="rId391" Type="http://schemas.openxmlformats.org/officeDocument/2006/relationships/hyperlink" Target="https://img.anna-stepanovna.ru/images/full_25/25700.jpg" TargetMode="External" /><Relationship Id="rId392" Type="http://schemas.openxmlformats.org/officeDocument/2006/relationships/hyperlink" Target="https://img.anna-stepanovna.ru/images/full_25/25701.jpg" TargetMode="External" /><Relationship Id="rId393" Type="http://schemas.openxmlformats.org/officeDocument/2006/relationships/hyperlink" Target="https://img.anna-stepanovna.ru/images/full_25/25702.jpg" TargetMode="External" /><Relationship Id="rId394" Type="http://schemas.openxmlformats.org/officeDocument/2006/relationships/hyperlink" Target="https://img.anna-stepanovna.ru/images/full_25/25703.jpg" TargetMode="External" /><Relationship Id="rId395" Type="http://schemas.openxmlformats.org/officeDocument/2006/relationships/hyperlink" Target="https://img.anna-stepanovna.ru/images/full_25/25704.jpg" TargetMode="External" /><Relationship Id="rId396" Type="http://schemas.openxmlformats.org/officeDocument/2006/relationships/hyperlink" Target="https://img.anna-stepanovna.ru/images/full_25/25846.jpg" TargetMode="External" /><Relationship Id="rId397" Type="http://schemas.openxmlformats.org/officeDocument/2006/relationships/hyperlink" Target="https://img.anna-stepanovna.ru/images/full_25/25847.jpg" TargetMode="External" /><Relationship Id="rId398" Type="http://schemas.openxmlformats.org/officeDocument/2006/relationships/hyperlink" Target="https://img.anna-stepanovna.ru/images/full_25/25848.jpg" TargetMode="External" /><Relationship Id="rId399" Type="http://schemas.openxmlformats.org/officeDocument/2006/relationships/hyperlink" Target="https://img.anna-stepanovna.ru/images/full_22/22938.jpg" TargetMode="External" /><Relationship Id="rId400" Type="http://schemas.openxmlformats.org/officeDocument/2006/relationships/hyperlink" Target="https://img.anna-stepanovna.ru/images/full_22/22939.jpg" TargetMode="External" /><Relationship Id="rId401" Type="http://schemas.openxmlformats.org/officeDocument/2006/relationships/hyperlink" Target="https://img.anna-stepanovna.ru/images/full_22/22940.jpg" TargetMode="External" /><Relationship Id="rId402" Type="http://schemas.openxmlformats.org/officeDocument/2006/relationships/hyperlink" Target="https://img.anna-stepanovna.ru/images/full_22/22941.jpg" TargetMode="External" /><Relationship Id="rId403" Type="http://schemas.openxmlformats.org/officeDocument/2006/relationships/hyperlink" Target="https://img.anna-stepanovna.ru/images/full_22/22962.jpg" TargetMode="External" /><Relationship Id="rId404" Type="http://schemas.openxmlformats.org/officeDocument/2006/relationships/hyperlink" Target="https://img.anna-stepanovna.ru/images/full_22/22963.jpg" TargetMode="External" /><Relationship Id="rId405" Type="http://schemas.openxmlformats.org/officeDocument/2006/relationships/hyperlink" Target="https://img.anna-stepanovna.ru/images/full_22/22964.jpg" TargetMode="External" /><Relationship Id="rId406" Type="http://schemas.openxmlformats.org/officeDocument/2006/relationships/hyperlink" Target="https://img.anna-stepanovna.ru/images/full_22/22965.jpg" TargetMode="External" /><Relationship Id="rId407" Type="http://schemas.openxmlformats.org/officeDocument/2006/relationships/hyperlink" Target="https://img.anna-stepanovna.ru/images/full_22/22966.jpg" TargetMode="External" /><Relationship Id="rId408" Type="http://schemas.openxmlformats.org/officeDocument/2006/relationships/hyperlink" Target="https://img.anna-stepanovna.ru/images/full_24/24488.jpg" TargetMode="External" /><Relationship Id="rId409" Type="http://schemas.openxmlformats.org/officeDocument/2006/relationships/hyperlink" Target="https://img.anna-stepanovna.ru/images/full_24/24529.jpg" TargetMode="External" /><Relationship Id="rId410" Type="http://schemas.openxmlformats.org/officeDocument/2006/relationships/hyperlink" Target="https://img.anna-stepanovna.ru/images/full_24/24530.jpg" TargetMode="External" /><Relationship Id="rId411" Type="http://schemas.openxmlformats.org/officeDocument/2006/relationships/hyperlink" Target="https://img.anna-stepanovna.ru/images/full_24/24536.jpg" TargetMode="External" /><Relationship Id="rId412" Type="http://schemas.openxmlformats.org/officeDocument/2006/relationships/hyperlink" Target="https://img.anna-stepanovna.ru/images/full_25/25193.jpg" TargetMode="External" /><Relationship Id="rId413" Type="http://schemas.openxmlformats.org/officeDocument/2006/relationships/hyperlink" Target="https://img.anna-stepanovna.ru/images/full_25/25624.jpg" TargetMode="External" /><Relationship Id="rId414" Type="http://schemas.openxmlformats.org/officeDocument/2006/relationships/hyperlink" Target="https://img.anna-stepanovna.ru/images/full_25/25625.jpg" TargetMode="External" /><Relationship Id="rId415" Type="http://schemas.openxmlformats.org/officeDocument/2006/relationships/hyperlink" Target="https://img.anna-stepanovna.ru/images/full_25/25626.jpg" TargetMode="External" /><Relationship Id="rId416" Type="http://schemas.openxmlformats.org/officeDocument/2006/relationships/hyperlink" Target="https://img.anna-stepanovna.ru/images/full_25/25641.jpg" TargetMode="External" /><Relationship Id="rId417" Type="http://schemas.openxmlformats.org/officeDocument/2006/relationships/hyperlink" Target="https://img.anna-stepanovna.ru/images/full_25/25651.jpg" TargetMode="External" /><Relationship Id="rId418" Type="http://schemas.openxmlformats.org/officeDocument/2006/relationships/hyperlink" Target="https://img.anna-stepanovna.ru/images/full_25/25661.jpg" TargetMode="External" /><Relationship Id="rId419" Type="http://schemas.openxmlformats.org/officeDocument/2006/relationships/hyperlink" Target="https://img.anna-stepanovna.ru/images/full_25/25662.jpg" TargetMode="External" /><Relationship Id="rId420" Type="http://schemas.openxmlformats.org/officeDocument/2006/relationships/hyperlink" Target="https://img.anna-stepanovna.ru/images/full_25/25663.jpg" TargetMode="External" /><Relationship Id="rId421" Type="http://schemas.openxmlformats.org/officeDocument/2006/relationships/hyperlink" Target="https://img.anna-stepanovna.ru/images/full_25/25664.jpg" TargetMode="External" /><Relationship Id="rId422" Type="http://schemas.openxmlformats.org/officeDocument/2006/relationships/hyperlink" Target="https://img.anna-stepanovna.ru/images/full_25/25665.jpg" TargetMode="External" /><Relationship Id="rId423" Type="http://schemas.openxmlformats.org/officeDocument/2006/relationships/hyperlink" Target="https://img.anna-stepanovna.ru/images/full_25/25666.jpg" TargetMode="External" /><Relationship Id="rId424" Type="http://schemas.openxmlformats.org/officeDocument/2006/relationships/hyperlink" Target="https://img.anna-stepanovna.ru/images/full_25/25673.jpg" TargetMode="External" /><Relationship Id="rId425" Type="http://schemas.openxmlformats.org/officeDocument/2006/relationships/hyperlink" Target="https://img.anna-stepanovna.ru/images/full_25/25674.jpg" TargetMode="External" /><Relationship Id="rId426" Type="http://schemas.openxmlformats.org/officeDocument/2006/relationships/hyperlink" Target="https://img.anna-stepanovna.ru/images/full_25/25680.jpg" TargetMode="External" /><Relationship Id="rId427" Type="http://schemas.openxmlformats.org/officeDocument/2006/relationships/hyperlink" Target="https://img.anna-stepanovna.ru/images/full_25/25681.jpg" TargetMode="External" /><Relationship Id="rId428" Type="http://schemas.openxmlformats.org/officeDocument/2006/relationships/hyperlink" Target="https://img.anna-stepanovna.ru/images/full_25/25682.jpg" TargetMode="External" /><Relationship Id="rId429" Type="http://schemas.openxmlformats.org/officeDocument/2006/relationships/hyperlink" Target="https://img.anna-stepanovna.ru/images/full_22/22957.jpg" TargetMode="External" /><Relationship Id="rId430" Type="http://schemas.openxmlformats.org/officeDocument/2006/relationships/hyperlink" Target="https://img.anna-stepanovna.ru/images/full_22/22958.jpg" TargetMode="External" /><Relationship Id="rId431" Type="http://schemas.openxmlformats.org/officeDocument/2006/relationships/hyperlink" Target="https://img.anna-stepanovna.ru/images/full_22/22959.jpg" TargetMode="External" /><Relationship Id="rId432" Type="http://schemas.openxmlformats.org/officeDocument/2006/relationships/hyperlink" Target="https://img.anna-stepanovna.ru/images/full_22/22960.jpg" TargetMode="External" /><Relationship Id="rId433" Type="http://schemas.openxmlformats.org/officeDocument/2006/relationships/hyperlink" Target="https://img.anna-stepanovna.ru/images/full_22/22961.jpg" TargetMode="External" /><Relationship Id="rId434" Type="http://schemas.openxmlformats.org/officeDocument/2006/relationships/hyperlink" Target="https://img.anna-stepanovna.ru/images/full_25/25350.jpg" TargetMode="External" /><Relationship Id="rId435" Type="http://schemas.openxmlformats.org/officeDocument/2006/relationships/hyperlink" Target="https://img.anna-stepanovna.ru/images/full_25/25654.jpg" TargetMode="External" /><Relationship Id="rId436" Type="http://schemas.openxmlformats.org/officeDocument/2006/relationships/hyperlink" Target="https://img.anna-stepanovna.ru/images/full_25/25667.jpg" TargetMode="External" /><Relationship Id="rId437" Type="http://schemas.openxmlformats.org/officeDocument/2006/relationships/hyperlink" Target="https://img.anna-stepanovna.ru/images/full_25/25668.jpg" TargetMode="External" /><Relationship Id="rId438" Type="http://schemas.openxmlformats.org/officeDocument/2006/relationships/hyperlink" Target="https://img.anna-stepanovna.ru/images/full_25/25669.jpg" TargetMode="External" /><Relationship Id="rId439" Type="http://schemas.openxmlformats.org/officeDocument/2006/relationships/hyperlink" Target="https://img.anna-stepanovna.ru/images/full_25/25670.jpg" TargetMode="External" /><Relationship Id="rId440" Type="http://schemas.openxmlformats.org/officeDocument/2006/relationships/hyperlink" Target="https://img.anna-stepanovna.ru/images/full_25/25671.jpg" TargetMode="External" /><Relationship Id="rId441" Type="http://schemas.openxmlformats.org/officeDocument/2006/relationships/hyperlink" Target="https://img.anna-stepanovna.ru/images/full_25/25672.jpg" TargetMode="External" /><Relationship Id="rId442" Type="http://schemas.openxmlformats.org/officeDocument/2006/relationships/hyperlink" Target="https://img.anna-stepanovna.ru/images/full_25/25683.jpg" TargetMode="External" /><Relationship Id="rId443" Type="http://schemas.openxmlformats.org/officeDocument/2006/relationships/hyperlink" Target="https://img.anna-stepanovna.ru/images/full_25/25684.jpg" TargetMode="External" /><Relationship Id="rId444" Type="http://schemas.openxmlformats.org/officeDocument/2006/relationships/hyperlink" Target="https://img.anna-stepanovna.ru/images/full_25/25685.jpg" TargetMode="External" /><Relationship Id="rId445" Type="http://schemas.openxmlformats.org/officeDocument/2006/relationships/hyperlink" Target="https://img.anna-stepanovna.ru/images/full_25/25698.jpg" TargetMode="External" /><Relationship Id="rId446" Type="http://schemas.openxmlformats.org/officeDocument/2006/relationships/hyperlink" Target="https://img.anna-stepanovna.ru/images/full_25/25699.jpg" TargetMode="External" /><Relationship Id="rId447" Type="http://schemas.openxmlformats.org/officeDocument/2006/relationships/hyperlink" Target="https://img.anna-stepanovna.ru/images/full_25/25700.jpg" TargetMode="External" /><Relationship Id="rId448" Type="http://schemas.openxmlformats.org/officeDocument/2006/relationships/hyperlink" Target="https://img.anna-stepanovna.ru/images/full_25/25701.jpg" TargetMode="External" /><Relationship Id="rId449" Type="http://schemas.openxmlformats.org/officeDocument/2006/relationships/hyperlink" Target="https://img.anna-stepanovna.ru/images/full_25/25702.jpg" TargetMode="External" /><Relationship Id="rId450" Type="http://schemas.openxmlformats.org/officeDocument/2006/relationships/hyperlink" Target="https://img.anna-stepanovna.ru/images/full_25/25703.jpg" TargetMode="External" /><Relationship Id="rId451" Type="http://schemas.openxmlformats.org/officeDocument/2006/relationships/hyperlink" Target="https://img.anna-stepanovna.ru/images/full_25/25704.jpg" TargetMode="External" /><Relationship Id="rId452" Type="http://schemas.openxmlformats.org/officeDocument/2006/relationships/hyperlink" Target="https://img.anna-stepanovna.ru/images/full_22/22949.jpg" TargetMode="External" /><Relationship Id="rId453" Type="http://schemas.openxmlformats.org/officeDocument/2006/relationships/hyperlink" Target="https://img.anna-stepanovna.ru/images/full_22/22950.jpg" TargetMode="External" /><Relationship Id="rId454" Type="http://schemas.openxmlformats.org/officeDocument/2006/relationships/hyperlink" Target="https://img.anna-stepanovna.ru/images/full_22/22951.jpg" TargetMode="External" /><Relationship Id="rId455" Type="http://schemas.openxmlformats.org/officeDocument/2006/relationships/hyperlink" Target="https://img.anna-stepanovna.ru/images/full_22/22952.jpg" TargetMode="External" /><Relationship Id="rId456" Type="http://schemas.openxmlformats.org/officeDocument/2006/relationships/hyperlink" Target="https://img.anna-stepanovna.ru/images/full_22/22953.jpg" TargetMode="External" /><Relationship Id="rId457" Type="http://schemas.openxmlformats.org/officeDocument/2006/relationships/hyperlink" Target="https://img.anna-stepanovna.ru/images/full_22/22954.jpg" TargetMode="External" /><Relationship Id="rId458" Type="http://schemas.openxmlformats.org/officeDocument/2006/relationships/hyperlink" Target="https://img.anna-stepanovna.ru/images/full_22/22955.jpg" TargetMode="External" /><Relationship Id="rId459" Type="http://schemas.openxmlformats.org/officeDocument/2006/relationships/hyperlink" Target="https://img.anna-stepanovna.ru/images/full_22/22956.jpg" TargetMode="External" /><Relationship Id="rId460" Type="http://schemas.openxmlformats.org/officeDocument/2006/relationships/hyperlink" Target="https://img.anna-stepanovna.ru/images/full_24/24222.jpg" TargetMode="External" /><Relationship Id="rId461" Type="http://schemas.openxmlformats.org/officeDocument/2006/relationships/hyperlink" Target="https://img.anna-stepanovna.ru/images/full_24/24223.jpg" TargetMode="External" /><Relationship Id="rId462" Type="http://schemas.openxmlformats.org/officeDocument/2006/relationships/hyperlink" Target="https://img.anna-stepanovna.ru/images/full_24/24485.jpg" TargetMode="External" /><Relationship Id="rId463" Type="http://schemas.openxmlformats.org/officeDocument/2006/relationships/hyperlink" Target="https://img.anna-stepanovna.ru/images/full_24/24491.jpg" TargetMode="External" /><Relationship Id="rId464" Type="http://schemas.openxmlformats.org/officeDocument/2006/relationships/hyperlink" Target="https://img.anna-stepanovna.ru/images/full_24/24492.jpg" TargetMode="External" /><Relationship Id="rId465" Type="http://schemas.openxmlformats.org/officeDocument/2006/relationships/hyperlink" Target="https://img.anna-stepanovna.ru/images/full_24/24664.jpg" TargetMode="External" /><Relationship Id="rId466" Type="http://schemas.openxmlformats.org/officeDocument/2006/relationships/hyperlink" Target="https://img.anna-stepanovna.ru/images/full_26/26383.jpg" TargetMode="External" /><Relationship Id="rId467" Type="http://schemas.openxmlformats.org/officeDocument/2006/relationships/hyperlink" Target="https://img.anna-stepanovna.ru/images/full_25/25675.jpg" TargetMode="External" /><Relationship Id="rId468" Type="http://schemas.openxmlformats.org/officeDocument/2006/relationships/hyperlink" Target="https://img.anna-stepanovna.ru/images/full_25/25676.jpg" TargetMode="External" /><Relationship Id="rId469" Type="http://schemas.openxmlformats.org/officeDocument/2006/relationships/hyperlink" Target="https://img.anna-stepanovna.ru/images/full_25/25677.jpg" TargetMode="External" /><Relationship Id="rId470" Type="http://schemas.openxmlformats.org/officeDocument/2006/relationships/hyperlink" Target="https://img.anna-stepanovna.ru/images/full_25/25678.jpg" TargetMode="External" /><Relationship Id="rId471" Type="http://schemas.openxmlformats.org/officeDocument/2006/relationships/hyperlink" Target="https://img.anna-stepanovna.ru/images/full_25/25679.jpg" TargetMode="External" /><Relationship Id="rId472" Type="http://schemas.openxmlformats.org/officeDocument/2006/relationships/hyperlink" Target="https://img.anna-stepanovna.ru/images/full_25/25420.jpg" TargetMode="External" /><Relationship Id="rId473" Type="http://schemas.openxmlformats.org/officeDocument/2006/relationships/hyperlink" Target="https://img.anna-stepanovna.ru/images/full_25/25421.jpg" TargetMode="External" /><Relationship Id="rId474" Type="http://schemas.openxmlformats.org/officeDocument/2006/relationships/hyperlink" Target="https://img.anna-stepanovna.ru/images/full_23/23775.jpg" TargetMode="External" /><Relationship Id="rId475" Type="http://schemas.openxmlformats.org/officeDocument/2006/relationships/hyperlink" Target="https://img.anna-stepanovna.ru/images/full_23/23773.jpg" TargetMode="External" /><Relationship Id="rId476" Type="http://schemas.openxmlformats.org/officeDocument/2006/relationships/hyperlink" Target="https://img.anna-stepanovna.ru/images/full_23/23772.jpg" TargetMode="External" /><Relationship Id="rId477" Type="http://schemas.openxmlformats.org/officeDocument/2006/relationships/hyperlink" Target="https://img.anna-stepanovna.ru/images/full_23/23771.jpg" TargetMode="External" /><Relationship Id="rId478" Type="http://schemas.openxmlformats.org/officeDocument/2006/relationships/hyperlink" Target="https://img.anna-stepanovna.ru/images/full_23/23770.jpg" TargetMode="External" /><Relationship Id="rId479" Type="http://schemas.openxmlformats.org/officeDocument/2006/relationships/hyperlink" Target="https://img.anna-stepanovna.ru/images/full_23/23710.jpg" TargetMode="External" /><Relationship Id="rId480" Type="http://schemas.openxmlformats.org/officeDocument/2006/relationships/hyperlink" Target="https://img.anna-stepanovna.ru/images/full_23/23709.jpg" TargetMode="External" /><Relationship Id="rId481" Type="http://schemas.openxmlformats.org/officeDocument/2006/relationships/hyperlink" Target="https://img.anna-stepanovna.ru/images/full_23/23708.jpg" TargetMode="External" /><Relationship Id="rId482" Type="http://schemas.openxmlformats.org/officeDocument/2006/relationships/hyperlink" Target="https://img.anna-stepanovna.ru/images/full_23/23707.jpg" TargetMode="External" /><Relationship Id="rId483" Type="http://schemas.openxmlformats.org/officeDocument/2006/relationships/hyperlink" Target="https://img.anna-stepanovna.ru/images/full_23/23706.jpg" TargetMode="External" /><Relationship Id="rId484" Type="http://schemas.openxmlformats.org/officeDocument/2006/relationships/hyperlink" Target="https://img.anna-stepanovna.ru/images/full_23/23705.jpg" TargetMode="External" /><Relationship Id="rId485" Type="http://schemas.openxmlformats.org/officeDocument/2006/relationships/hyperlink" Target="https://img.anna-stepanovna.ru/images/full_23/23704.jpg" TargetMode="External" /><Relationship Id="rId486" Type="http://schemas.openxmlformats.org/officeDocument/2006/relationships/hyperlink" Target="https://img.anna-stepanovna.ru/images/full_23/23703.jpg" TargetMode="External" /><Relationship Id="rId487" Type="http://schemas.openxmlformats.org/officeDocument/2006/relationships/hyperlink" Target="https://img.anna-stepanovna.ru/images/full_23/23702.jpg" TargetMode="External" /><Relationship Id="rId488" Type="http://schemas.openxmlformats.org/officeDocument/2006/relationships/hyperlink" Target="https://img.anna-stepanovna.ru/images/full_23/23701.jpg" TargetMode="External" /><Relationship Id="rId489" Type="http://schemas.openxmlformats.org/officeDocument/2006/relationships/hyperlink" Target="https://img.anna-stepanovna.ru/images/full_23/23700.jpg" TargetMode="External" /><Relationship Id="rId490" Type="http://schemas.openxmlformats.org/officeDocument/2006/relationships/hyperlink" Target="https://img.anna-stepanovna.ru/images/full_23/23699.jpg" TargetMode="External" /><Relationship Id="rId491" Type="http://schemas.openxmlformats.org/officeDocument/2006/relationships/hyperlink" Target="https://img.anna-stepanovna.ru/images/full_23/23698.jpg" TargetMode="External" /><Relationship Id="rId492" Type="http://schemas.openxmlformats.org/officeDocument/2006/relationships/hyperlink" Target="https://img.anna-stepanovna.ru/images/full_23/23697.jpg" TargetMode="External" /><Relationship Id="rId493" Type="http://schemas.openxmlformats.org/officeDocument/2006/relationships/hyperlink" Target="https://img.anna-stepanovna.ru/images/full_23/23696.jpg" TargetMode="External" /><Relationship Id="rId494" Type="http://schemas.openxmlformats.org/officeDocument/2006/relationships/hyperlink" Target="https://img.anna-stepanovna.ru/images/full_23/23695.jpg" TargetMode="External" /><Relationship Id="rId495" Type="http://schemas.openxmlformats.org/officeDocument/2006/relationships/hyperlink" Target="https://img.anna-stepanovna.ru/images/full_23/23694.jpg" TargetMode="External" /><Relationship Id="rId496" Type="http://schemas.openxmlformats.org/officeDocument/2006/relationships/hyperlink" Target="https://img.anna-stepanovna.ru/images/full_23/23693.jpg" TargetMode="External" /><Relationship Id="rId497" Type="http://schemas.openxmlformats.org/officeDocument/2006/relationships/hyperlink" Target="https://img.anna-stepanovna.ru/images/full_23/23692.jpg" TargetMode="External" /><Relationship Id="rId498" Type="http://schemas.openxmlformats.org/officeDocument/2006/relationships/hyperlink" Target="https://img.anna-stepanovna.ru/images/full_23/23691.jpg" TargetMode="External" /><Relationship Id="rId499" Type="http://schemas.openxmlformats.org/officeDocument/2006/relationships/hyperlink" Target="https://img.anna-stepanovna.ru/images/full_23/23690.jpg" TargetMode="External" /><Relationship Id="rId500" Type="http://schemas.openxmlformats.org/officeDocument/2006/relationships/hyperlink" Target="https://img.anna-stepanovna.ru/images/full_23/23689.jpg" TargetMode="External" /><Relationship Id="rId501" Type="http://schemas.openxmlformats.org/officeDocument/2006/relationships/hyperlink" Target="https://img.anna-stepanovna.ru/images/full_23/23688.jpg" TargetMode="External" /><Relationship Id="rId502" Type="http://schemas.openxmlformats.org/officeDocument/2006/relationships/hyperlink" Target="https://img.anna-stepanovna.ru/images/full_23/23687.jpg" TargetMode="External" /><Relationship Id="rId503" Type="http://schemas.openxmlformats.org/officeDocument/2006/relationships/hyperlink" Target="https://img.anna-stepanovna.ru/images/full_23/23686.jpg" TargetMode="External" /><Relationship Id="rId504" Type="http://schemas.openxmlformats.org/officeDocument/2006/relationships/hyperlink" Target="https://img.anna-stepanovna.ru/images/full_23/23685.jpg" TargetMode="External" /><Relationship Id="rId505" Type="http://schemas.openxmlformats.org/officeDocument/2006/relationships/hyperlink" Target="https://img.anna-stepanovna.ru/images/full_23/23684.jpg" TargetMode="External" /><Relationship Id="rId506" Type="http://schemas.openxmlformats.org/officeDocument/2006/relationships/hyperlink" Target="https://img.anna-stepanovna.ru/images/full_23/23683.jpg" TargetMode="External" /><Relationship Id="rId507" Type="http://schemas.openxmlformats.org/officeDocument/2006/relationships/hyperlink" Target="https://img.anna-stepanovna.ru/images/full_23/23682.jpg" TargetMode="External" /><Relationship Id="rId508" Type="http://schemas.openxmlformats.org/officeDocument/2006/relationships/hyperlink" Target="https://img.anna-stepanovna.ru/images/full_23/23681.jpg" TargetMode="External" /><Relationship Id="rId509" Type="http://schemas.openxmlformats.org/officeDocument/2006/relationships/hyperlink" Target="https://img.anna-stepanovna.ru/images/full_23/23680.jpg" TargetMode="External" /><Relationship Id="rId510" Type="http://schemas.openxmlformats.org/officeDocument/2006/relationships/hyperlink" Target="https://img.anna-stepanovna.ru/images/full_23/23679.jpg" TargetMode="External" /><Relationship Id="rId511" Type="http://schemas.openxmlformats.org/officeDocument/2006/relationships/hyperlink" Target="https://img.anna-stepanovna.ru/images/full_23/23600.jpg" TargetMode="External" /><Relationship Id="rId512" Type="http://schemas.openxmlformats.org/officeDocument/2006/relationships/hyperlink" Target="https://img.anna-stepanovna.ru/images/full_23/23599.jpg" TargetMode="External" /><Relationship Id="rId513" Type="http://schemas.openxmlformats.org/officeDocument/2006/relationships/hyperlink" Target="https://img.anna-stepanovna.ru/images/full_23/23598.jpg" TargetMode="External" /><Relationship Id="rId514" Type="http://schemas.openxmlformats.org/officeDocument/2006/relationships/hyperlink" Target="https://img.anna-stepanovna.ru/images/full_23/23597.jpg" TargetMode="External" /><Relationship Id="rId515" Type="http://schemas.openxmlformats.org/officeDocument/2006/relationships/hyperlink" Target="https://img.anna-stepanovna.ru/images/full_23/23596.jpg" TargetMode="External" /><Relationship Id="rId516" Type="http://schemas.openxmlformats.org/officeDocument/2006/relationships/hyperlink" Target="https://img.anna-stepanovna.ru/images/full_23/23595.jpg" TargetMode="External" /><Relationship Id="rId517" Type="http://schemas.openxmlformats.org/officeDocument/2006/relationships/hyperlink" Target="https://img.anna-stepanovna.ru/images/full_23/23594.jpg" TargetMode="External" /><Relationship Id="rId518" Type="http://schemas.openxmlformats.org/officeDocument/2006/relationships/hyperlink" Target="https://img.anna-stepanovna.ru/images/full_23/23593.jpg" TargetMode="External" /><Relationship Id="rId519" Type="http://schemas.openxmlformats.org/officeDocument/2006/relationships/hyperlink" Target="https://img.anna-stepanovna.ru/images/full_23/23592.jpg" TargetMode="External" /><Relationship Id="rId520" Type="http://schemas.openxmlformats.org/officeDocument/2006/relationships/hyperlink" Target="https://img.anna-stepanovna.ru/images/full_23/23591.jpg" TargetMode="External" /><Relationship Id="rId521" Type="http://schemas.openxmlformats.org/officeDocument/2006/relationships/hyperlink" Target="https://img.anna-stepanovna.ru/images/full_23/23590.jpg" TargetMode="External" /><Relationship Id="rId522" Type="http://schemas.openxmlformats.org/officeDocument/2006/relationships/hyperlink" Target="https://img.anna-stepanovna.ru/images/full_23/23589.jpg" TargetMode="External" /><Relationship Id="rId523" Type="http://schemas.openxmlformats.org/officeDocument/2006/relationships/hyperlink" Target="https://img.anna-stepanovna.ru/images/full_23/23588.jpg" TargetMode="External" /><Relationship Id="rId524" Type="http://schemas.openxmlformats.org/officeDocument/2006/relationships/hyperlink" Target="https://img.anna-stepanovna.ru/images/full_23/23587.jpg" TargetMode="External" /><Relationship Id="rId525" Type="http://schemas.openxmlformats.org/officeDocument/2006/relationships/hyperlink" Target="https://img.anna-stepanovna.ru/images/full_23/23586.jpg" TargetMode="External" /><Relationship Id="rId526" Type="http://schemas.openxmlformats.org/officeDocument/2006/relationships/hyperlink" Target="https://img.anna-stepanovna.ru/images/full_23/23585.jpg" TargetMode="External" /><Relationship Id="rId527" Type="http://schemas.openxmlformats.org/officeDocument/2006/relationships/hyperlink" Target="https://img.anna-stepanovna.ru/images/full_23/23584.jpg" TargetMode="External" /><Relationship Id="rId528" Type="http://schemas.openxmlformats.org/officeDocument/2006/relationships/hyperlink" Target="https://img.anna-stepanovna.ru/images/full_23/23583.jpg" TargetMode="External" /><Relationship Id="rId529" Type="http://schemas.openxmlformats.org/officeDocument/2006/relationships/hyperlink" Target="https://img.anna-stepanovna.ru/images/full_23/23582.jpg" TargetMode="External" /><Relationship Id="rId530" Type="http://schemas.openxmlformats.org/officeDocument/2006/relationships/hyperlink" Target="https://img.anna-stepanovna.ru/images/full_23/23581.jpg" TargetMode="External" /><Relationship Id="rId531" Type="http://schemas.openxmlformats.org/officeDocument/2006/relationships/hyperlink" Target="https://img.anna-stepanovna.ru/images/full_23/23580.jpg" TargetMode="External" /><Relationship Id="rId532" Type="http://schemas.openxmlformats.org/officeDocument/2006/relationships/hyperlink" Target="https://img.anna-stepanovna.ru/images/full_23/23579.jpg" TargetMode="External" /><Relationship Id="rId533" Type="http://schemas.openxmlformats.org/officeDocument/2006/relationships/hyperlink" Target="https://img.anna-stepanovna.ru/images/full_23/23578.jpg" TargetMode="External" /><Relationship Id="rId534" Type="http://schemas.openxmlformats.org/officeDocument/2006/relationships/hyperlink" Target="https://img.anna-stepanovna.ru/images/full_23/23577.jpg" TargetMode="External" /><Relationship Id="rId535" Type="http://schemas.openxmlformats.org/officeDocument/2006/relationships/hyperlink" Target="https://img.anna-stepanovna.ru/images/full_23/23576.jpg" TargetMode="External" /><Relationship Id="rId536" Type="http://schemas.openxmlformats.org/officeDocument/2006/relationships/hyperlink" Target="https://img.anna-stepanovna.ru/images/full_23/23575.jpg" TargetMode="External" /><Relationship Id="rId537" Type="http://schemas.openxmlformats.org/officeDocument/2006/relationships/hyperlink" Target="https://img.anna-stepanovna.ru/images/full_23/23574.jpg" TargetMode="External" /><Relationship Id="rId538" Type="http://schemas.openxmlformats.org/officeDocument/2006/relationships/hyperlink" Target="https://img.anna-stepanovna.ru/images/full_23/23573.jpg" TargetMode="External" /><Relationship Id="rId539" Type="http://schemas.openxmlformats.org/officeDocument/2006/relationships/hyperlink" Target="https://img.anna-stepanovna.ru/images/full_23/23572.jpg" TargetMode="External" /><Relationship Id="rId540" Type="http://schemas.openxmlformats.org/officeDocument/2006/relationships/hyperlink" Target="https://img.anna-stepanovna.ru/images/full_23/23571.jpg" TargetMode="External" /><Relationship Id="rId541" Type="http://schemas.openxmlformats.org/officeDocument/2006/relationships/hyperlink" Target="https://img.anna-stepanovna.ru/images/full_23/23570.jpg" TargetMode="External" /><Relationship Id="rId542" Type="http://schemas.openxmlformats.org/officeDocument/2006/relationships/hyperlink" Target="https://img.anna-stepanovna.ru/images/full_23/23569.jpg" TargetMode="External" /><Relationship Id="rId543" Type="http://schemas.openxmlformats.org/officeDocument/2006/relationships/hyperlink" Target="https://img.anna-stepanovna.ru/images/full_23/23568.jpg" TargetMode="External" /><Relationship Id="rId544" Type="http://schemas.openxmlformats.org/officeDocument/2006/relationships/hyperlink" Target="https://img.anna-stepanovna.ru/images/full_23/23567.jpg" TargetMode="External" /><Relationship Id="rId545" Type="http://schemas.openxmlformats.org/officeDocument/2006/relationships/hyperlink" Target="https://img.anna-stepanovna.ru/images/full_23/23566.jpg" TargetMode="External" /><Relationship Id="rId546" Type="http://schemas.openxmlformats.org/officeDocument/2006/relationships/hyperlink" Target="https://img.anna-stepanovna.ru/images/full_23/23565.jpg" TargetMode="External" /><Relationship Id="rId547" Type="http://schemas.openxmlformats.org/officeDocument/2006/relationships/hyperlink" Target="https://img.anna-stepanovna.ru/images/full_23/23564.jpg" TargetMode="External" /><Relationship Id="rId548" Type="http://schemas.openxmlformats.org/officeDocument/2006/relationships/hyperlink" Target="https://img.anna-stepanovna.ru/images/full_23/23563.jpg" TargetMode="External" /><Relationship Id="rId549" Type="http://schemas.openxmlformats.org/officeDocument/2006/relationships/hyperlink" Target="https://img.anna-stepanovna.ru/images/full_23/23562.jpg" TargetMode="External" /><Relationship Id="rId550" Type="http://schemas.openxmlformats.org/officeDocument/2006/relationships/hyperlink" Target="https://img.anna-stepanovna.ru/images/full_23/23561.jpg" TargetMode="External" /><Relationship Id="rId551" Type="http://schemas.openxmlformats.org/officeDocument/2006/relationships/hyperlink" Target="https://img.anna-stepanovna.ru/images/full_23/23560.jpg" TargetMode="External" /><Relationship Id="rId552" Type="http://schemas.openxmlformats.org/officeDocument/2006/relationships/hyperlink" Target="https://img.anna-stepanovna.ru/images/full_23/23559.jpg" TargetMode="External" /><Relationship Id="rId553" Type="http://schemas.openxmlformats.org/officeDocument/2006/relationships/hyperlink" Target="https://img.anna-stepanovna.ru/images/full_23/23558.jpg" TargetMode="External" /><Relationship Id="rId554" Type="http://schemas.openxmlformats.org/officeDocument/2006/relationships/hyperlink" Target="https://img.anna-stepanovna.ru/images/full_23/23557.jpg" TargetMode="External" /><Relationship Id="rId555" Type="http://schemas.openxmlformats.org/officeDocument/2006/relationships/hyperlink" Target="https://img.anna-stepanovna.ru/images/full_23/23556.jpg" TargetMode="External" /><Relationship Id="rId556" Type="http://schemas.openxmlformats.org/officeDocument/2006/relationships/hyperlink" Target="https://img.anna-stepanovna.ru/images/full_23/23555.jpg" TargetMode="External" /><Relationship Id="rId557" Type="http://schemas.openxmlformats.org/officeDocument/2006/relationships/hyperlink" Target="https://img.anna-stepanovna.ru/images/full_23/23554.jpg" TargetMode="External" /><Relationship Id="rId558" Type="http://schemas.openxmlformats.org/officeDocument/2006/relationships/hyperlink" Target="https://img.anna-stepanovna.ru/images/full_23/23553.jpg" TargetMode="External" /><Relationship Id="rId559" Type="http://schemas.openxmlformats.org/officeDocument/2006/relationships/hyperlink" Target="https://img.anna-stepanovna.ru/images/full_23/23552.jpg" TargetMode="External" /><Relationship Id="rId560" Type="http://schemas.openxmlformats.org/officeDocument/2006/relationships/hyperlink" Target="https://img.anna-stepanovna.ru/images/full_23/23551.jpg" TargetMode="External" /><Relationship Id="rId561" Type="http://schemas.openxmlformats.org/officeDocument/2006/relationships/hyperlink" Target="https://img.anna-stepanovna.ru/images/full_23/23550.jpg" TargetMode="External" /><Relationship Id="rId562" Type="http://schemas.openxmlformats.org/officeDocument/2006/relationships/hyperlink" Target="https://img.anna-stepanovna.ru/images/full_23/23549.jpg" TargetMode="External" /><Relationship Id="rId563" Type="http://schemas.openxmlformats.org/officeDocument/2006/relationships/hyperlink" Target="https://img.anna-stepanovna.ru/images/full_23/23548.jpg" TargetMode="External" /><Relationship Id="rId564" Type="http://schemas.openxmlformats.org/officeDocument/2006/relationships/hyperlink" Target="https://img.anna-stepanovna.ru/images/full_23/23547.jpg" TargetMode="External" /><Relationship Id="rId565" Type="http://schemas.openxmlformats.org/officeDocument/2006/relationships/hyperlink" Target="https://img.anna-stepanovna.ru/images/full_23/23546.jpg" TargetMode="External" /><Relationship Id="rId566" Type="http://schemas.openxmlformats.org/officeDocument/2006/relationships/hyperlink" Target="https://img.anna-stepanovna.ru/images/full_23/23545.jpg" TargetMode="External" /><Relationship Id="rId567" Type="http://schemas.openxmlformats.org/officeDocument/2006/relationships/hyperlink" Target="https://img.anna-stepanovna.ru/images/full_23/23544.jpg" TargetMode="External" /><Relationship Id="rId568" Type="http://schemas.openxmlformats.org/officeDocument/2006/relationships/hyperlink" Target="https://img.anna-stepanovna.ru/images/full_23/23543.jpg" TargetMode="External" /><Relationship Id="rId569" Type="http://schemas.openxmlformats.org/officeDocument/2006/relationships/hyperlink" Target="https://img.anna-stepanovna.ru/images/full_23/23542.jpg" TargetMode="External" /><Relationship Id="rId570" Type="http://schemas.openxmlformats.org/officeDocument/2006/relationships/hyperlink" Target="https://img.anna-stepanovna.ru/images/full_23/23480.jpg" TargetMode="External" /><Relationship Id="rId571" Type="http://schemas.openxmlformats.org/officeDocument/2006/relationships/hyperlink" Target="https://img.anna-stepanovna.ru/images/full_23/23479.jpg" TargetMode="External" /><Relationship Id="rId572" Type="http://schemas.openxmlformats.org/officeDocument/2006/relationships/hyperlink" Target="https://img.anna-stepanovna.ru/images/full_23/23478.jpg" TargetMode="External" /><Relationship Id="rId573" Type="http://schemas.openxmlformats.org/officeDocument/2006/relationships/hyperlink" Target="https://img.anna-stepanovna.ru/images/full_23/23477.jpg" TargetMode="External" /><Relationship Id="rId574" Type="http://schemas.openxmlformats.org/officeDocument/2006/relationships/hyperlink" Target="https://img.anna-stepanovna.ru/images/full_23/23476.jpg" TargetMode="External" /><Relationship Id="rId575" Type="http://schemas.openxmlformats.org/officeDocument/2006/relationships/hyperlink" Target="https://img.anna-stepanovna.ru/images/full_23/23425.jpg" TargetMode="External" /><Relationship Id="rId576" Type="http://schemas.openxmlformats.org/officeDocument/2006/relationships/hyperlink" Target="https://img.anna-stepanovna.ru/images/full_23/23423.jpg" TargetMode="External" /><Relationship Id="rId577" Type="http://schemas.openxmlformats.org/officeDocument/2006/relationships/hyperlink" Target="https://img.anna-stepanovna.ru/images/full_23/23422.jpg" TargetMode="External" /><Relationship Id="rId578" Type="http://schemas.openxmlformats.org/officeDocument/2006/relationships/hyperlink" Target="https://img.anna-stepanovna.ru/images/full_23/23421.jpg" TargetMode="External" /><Relationship Id="rId579" Type="http://schemas.openxmlformats.org/officeDocument/2006/relationships/hyperlink" Target="https://img.anna-stepanovna.ru/images/full_23/23420.jpg" TargetMode="External" /><Relationship Id="rId580" Type="http://schemas.openxmlformats.org/officeDocument/2006/relationships/hyperlink" Target="https://img.anna-stepanovna.ru/images/full_23/23419.jpg" TargetMode="External" /><Relationship Id="rId581" Type="http://schemas.openxmlformats.org/officeDocument/2006/relationships/hyperlink" Target="https://img.anna-stepanovna.ru/images/full_23/23418.jpg" TargetMode="External" /><Relationship Id="rId582" Type="http://schemas.openxmlformats.org/officeDocument/2006/relationships/hyperlink" Target="https://img.anna-stepanovna.ru/images/full_23/23417.jpg" TargetMode="External" /><Relationship Id="rId583" Type="http://schemas.openxmlformats.org/officeDocument/2006/relationships/hyperlink" Target="https://img.anna-stepanovna.ru/images/full_23/23416.jpg" TargetMode="External" /><Relationship Id="rId584" Type="http://schemas.openxmlformats.org/officeDocument/2006/relationships/hyperlink" Target="https://img.anna-stepanovna.ru/images/full_23/23415.jpg" TargetMode="External" /><Relationship Id="rId585" Type="http://schemas.openxmlformats.org/officeDocument/2006/relationships/hyperlink" Target="https://img.anna-stepanovna.ru/images/full_23/23414.jpg" TargetMode="External" /><Relationship Id="rId586" Type="http://schemas.openxmlformats.org/officeDocument/2006/relationships/hyperlink" Target="https://img.anna-stepanovna.ru/images/full_23/23413.jpg" TargetMode="External" /><Relationship Id="rId587" Type="http://schemas.openxmlformats.org/officeDocument/2006/relationships/hyperlink" Target="https://img.anna-stepanovna.ru/images/full_23/23412.jpg" TargetMode="External" /><Relationship Id="rId588" Type="http://schemas.openxmlformats.org/officeDocument/2006/relationships/hyperlink" Target="https://img.anna-stepanovna.ru/images/full_23/23411.jpg" TargetMode="External" /><Relationship Id="rId589" Type="http://schemas.openxmlformats.org/officeDocument/2006/relationships/hyperlink" Target="https://img.anna-stepanovna.ru/images/full_23/23410.jpg" TargetMode="External" /><Relationship Id="rId590" Type="http://schemas.openxmlformats.org/officeDocument/2006/relationships/hyperlink" Target="https://img.anna-stepanovna.ru/images/full_23/23409.jpg" TargetMode="External" /><Relationship Id="rId591" Type="http://schemas.openxmlformats.org/officeDocument/2006/relationships/hyperlink" Target="https://img.anna-stepanovna.ru/images/full_23/23408.jpg" TargetMode="External" /><Relationship Id="rId592" Type="http://schemas.openxmlformats.org/officeDocument/2006/relationships/hyperlink" Target="https://img.anna-stepanovna.ru/images/full_23/23407.jpg" TargetMode="External" /><Relationship Id="rId593" Type="http://schemas.openxmlformats.org/officeDocument/2006/relationships/hyperlink" Target="https://img.anna-stepanovna.ru/images/full_23/23405.jpg" TargetMode="External" /><Relationship Id="rId594" Type="http://schemas.openxmlformats.org/officeDocument/2006/relationships/hyperlink" Target="https://img.anna-stepanovna.ru/images/full_23/23404.jpg" TargetMode="External" /><Relationship Id="rId595" Type="http://schemas.openxmlformats.org/officeDocument/2006/relationships/hyperlink" Target="https://img.anna-stepanovna.ru/images/full_23/23403.jpg" TargetMode="External" /><Relationship Id="rId596" Type="http://schemas.openxmlformats.org/officeDocument/2006/relationships/hyperlink" Target="https://img.anna-stepanovna.ru/images/full_23/23402.jpg" TargetMode="External" /><Relationship Id="rId597" Type="http://schemas.openxmlformats.org/officeDocument/2006/relationships/hyperlink" Target="https://img.anna-stepanovna.ru/images/full_23/23401.jpg" TargetMode="External" /><Relationship Id="rId598" Type="http://schemas.openxmlformats.org/officeDocument/2006/relationships/hyperlink" Target="https://img.anna-stepanovna.ru/images/full_23/23400.jpg" TargetMode="External" /><Relationship Id="rId599" Type="http://schemas.openxmlformats.org/officeDocument/2006/relationships/hyperlink" Target="https://img.anna-stepanovna.ru/images/full_23/23399.jpg" TargetMode="External" /><Relationship Id="rId600" Type="http://schemas.openxmlformats.org/officeDocument/2006/relationships/hyperlink" Target="https://img.anna-stepanovna.ru/images/full_23/23398.jpg" TargetMode="External" /><Relationship Id="rId601" Type="http://schemas.openxmlformats.org/officeDocument/2006/relationships/hyperlink" Target="https://img.anna-stepanovna.ru/images/full_23/23397.jpg" TargetMode="External" /><Relationship Id="rId602" Type="http://schemas.openxmlformats.org/officeDocument/2006/relationships/hyperlink" Target="https://img.anna-stepanovna.ru/images/full_23/23396.jpg" TargetMode="External" /><Relationship Id="rId603" Type="http://schemas.openxmlformats.org/officeDocument/2006/relationships/hyperlink" Target="https://img.anna-stepanovna.ru/images/full_23/23395.jpg" TargetMode="External" /><Relationship Id="rId604" Type="http://schemas.openxmlformats.org/officeDocument/2006/relationships/hyperlink" Target="https://img.anna-stepanovna.ru/images/full_23/23394.jpg" TargetMode="External" /><Relationship Id="rId605" Type="http://schemas.openxmlformats.org/officeDocument/2006/relationships/hyperlink" Target="https://img.anna-stepanovna.ru/images/full_23/23393.jpg" TargetMode="External" /><Relationship Id="rId606" Type="http://schemas.openxmlformats.org/officeDocument/2006/relationships/hyperlink" Target="https://img.anna-stepanovna.ru/images/full_23/23392.jpg" TargetMode="External" /><Relationship Id="rId607" Type="http://schemas.openxmlformats.org/officeDocument/2006/relationships/hyperlink" Target="https://img.anna-stepanovna.ru/images/full_22/22532.jpg" TargetMode="External" /><Relationship Id="rId608" Type="http://schemas.openxmlformats.org/officeDocument/2006/relationships/hyperlink" Target="https://img.anna-stepanovna.ru/images/full_22/22531.jpg" TargetMode="External" /><Relationship Id="rId609" Type="http://schemas.openxmlformats.org/officeDocument/2006/relationships/hyperlink" Target="https://img.anna-stepanovna.ru/images/full_22/22530.jpg" TargetMode="External" /><Relationship Id="rId610" Type="http://schemas.openxmlformats.org/officeDocument/2006/relationships/hyperlink" Target="https://img.anna-stepanovna.ru/images/full_22/22529.jpg" TargetMode="External" /><Relationship Id="rId611" Type="http://schemas.openxmlformats.org/officeDocument/2006/relationships/hyperlink" Target="https://img.anna-stepanovna.ru/images/full_22/22528.jpg" TargetMode="External" /><Relationship Id="rId612" Type="http://schemas.openxmlformats.org/officeDocument/2006/relationships/hyperlink" Target="https://img.anna-stepanovna.ru/images/full_22/22527.jpg" TargetMode="External" /><Relationship Id="rId613" Type="http://schemas.openxmlformats.org/officeDocument/2006/relationships/hyperlink" Target="https://img.anna-stepanovna.ru/images/full_22/22526.jpg" TargetMode="External" /><Relationship Id="rId614" Type="http://schemas.openxmlformats.org/officeDocument/2006/relationships/hyperlink" Target="https://img.anna-stepanovna.ru/images/full_22/22525.jpg" TargetMode="External" /><Relationship Id="rId615" Type="http://schemas.openxmlformats.org/officeDocument/2006/relationships/hyperlink" Target="https://img.anna-stepanovna.ru/images/full_20/20712.jpg" TargetMode="External" /><Relationship Id="rId616" Type="http://schemas.openxmlformats.org/officeDocument/2006/relationships/hyperlink" Target="https://img.anna-stepanovna.ru/images/full_20/20698.jpg" TargetMode="External" /><Relationship Id="rId617" Type="http://schemas.openxmlformats.org/officeDocument/2006/relationships/hyperlink" Target="https://img.anna-stepanovna.ru/images/full_20/20699.jpg" TargetMode="External" /><Relationship Id="rId618" Type="http://schemas.openxmlformats.org/officeDocument/2006/relationships/hyperlink" Target="https://img.anna-stepanovna.ru/images/full_20/20700.jpg" TargetMode="External" /><Relationship Id="rId619" Type="http://schemas.openxmlformats.org/officeDocument/2006/relationships/hyperlink" Target="https://img.anna-stepanovna.ru/images/full_20/20701.jpg" TargetMode="External" /><Relationship Id="rId620" Type="http://schemas.openxmlformats.org/officeDocument/2006/relationships/hyperlink" Target="https://img.anna-stepanovna.ru/images/full_20/20702.jpg" TargetMode="External" /><Relationship Id="rId621" Type="http://schemas.openxmlformats.org/officeDocument/2006/relationships/hyperlink" Target="https://img.anna-stepanovna.ru/images/full_20/20703.jpg" TargetMode="External" /><Relationship Id="rId622" Type="http://schemas.openxmlformats.org/officeDocument/2006/relationships/hyperlink" Target="https://img.anna-stepanovna.ru/images/full_20/20704.jpg" TargetMode="External" /><Relationship Id="rId623" Type="http://schemas.openxmlformats.org/officeDocument/2006/relationships/hyperlink" Target="https://img.anna-stepanovna.ru/images/full_20/20705.jpg" TargetMode="External" /><Relationship Id="rId624" Type="http://schemas.openxmlformats.org/officeDocument/2006/relationships/hyperlink" Target="https://img.anna-stepanovna.ru/images/full_20/20706.jpg" TargetMode="External" /><Relationship Id="rId625" Type="http://schemas.openxmlformats.org/officeDocument/2006/relationships/hyperlink" Target="https://img.anna-stepanovna.ru/images/full_20/20707.jpg" TargetMode="External" /><Relationship Id="rId626" Type="http://schemas.openxmlformats.org/officeDocument/2006/relationships/hyperlink" Target="https://img.anna-stepanovna.ru/images/full_20/20708.jpg" TargetMode="External" /><Relationship Id="rId627" Type="http://schemas.openxmlformats.org/officeDocument/2006/relationships/hyperlink" Target="https://img.anna-stepanovna.ru/images/full_20/20709.jpg" TargetMode="External" /><Relationship Id="rId628" Type="http://schemas.openxmlformats.org/officeDocument/2006/relationships/hyperlink" Target="https://img.anna-stepanovna.ru/images/full_20/20710.jpg" TargetMode="External" /><Relationship Id="rId629" Type="http://schemas.openxmlformats.org/officeDocument/2006/relationships/hyperlink" Target="https://img.anna-stepanovna.ru/images/full_20/20711.jpg" TargetMode="External" /><Relationship Id="rId630" Type="http://schemas.openxmlformats.org/officeDocument/2006/relationships/hyperlink" Target="https://img.anna-stepanovna.ru/images/full_20/20713.jpg" TargetMode="External" /><Relationship Id="rId631" Type="http://schemas.openxmlformats.org/officeDocument/2006/relationships/hyperlink" Target="https://img.anna-stepanovna.ru/images/full_20/20714.jpg" TargetMode="External" /><Relationship Id="rId632" Type="http://schemas.openxmlformats.org/officeDocument/2006/relationships/hyperlink" Target="https://img.anna-stepanovna.ru/images/full_20/20715.jpg" TargetMode="External" /><Relationship Id="rId633" Type="http://schemas.openxmlformats.org/officeDocument/2006/relationships/hyperlink" Target="https://img.anna-stepanovna.ru/images/full_20/20716.jpg" TargetMode="External" /><Relationship Id="rId634" Type="http://schemas.openxmlformats.org/officeDocument/2006/relationships/hyperlink" Target="https://img.anna-stepanovna.ru/images/full_20/20717.jpg" TargetMode="External" /><Relationship Id="rId635" Type="http://schemas.openxmlformats.org/officeDocument/2006/relationships/hyperlink" Target="https://img.anna-stepanovna.ru/images/full_20/20718.jpg" TargetMode="External" /><Relationship Id="rId636" Type="http://schemas.openxmlformats.org/officeDocument/2006/relationships/hyperlink" Target="https://img.anna-stepanovna.ru/images/full_20/20719.jpg" TargetMode="External" /><Relationship Id="rId637" Type="http://schemas.openxmlformats.org/officeDocument/2006/relationships/hyperlink" Target="https://img.anna-stepanovna.ru/images/full_20/20720.jpg" TargetMode="External" /><Relationship Id="rId638" Type="http://schemas.openxmlformats.org/officeDocument/2006/relationships/hyperlink" Target="https://img.anna-stepanovna.ru/images/full_20/20721.jpg" TargetMode="External" /><Relationship Id="rId639" Type="http://schemas.openxmlformats.org/officeDocument/2006/relationships/hyperlink" Target="https://img.anna-stepanovna.ru/images/full_20/20722.jpg" TargetMode="External" /><Relationship Id="rId640" Type="http://schemas.openxmlformats.org/officeDocument/2006/relationships/hyperlink" Target="https://img.anna-stepanovna.ru/images/full_20/20723.jpg" TargetMode="External" /><Relationship Id="rId641" Type="http://schemas.openxmlformats.org/officeDocument/2006/relationships/hyperlink" Target="https://img.anna-stepanovna.ru/images/full_20/20724.jpg" TargetMode="External" /><Relationship Id="rId642" Type="http://schemas.openxmlformats.org/officeDocument/2006/relationships/hyperlink" Target="https://img.anna-stepanovna.ru/images/full_20/20725.jpg" TargetMode="External" /><Relationship Id="rId643" Type="http://schemas.openxmlformats.org/officeDocument/2006/relationships/hyperlink" Target="https://img.anna-stepanovna.ru/images/full_20/20726.jpg" TargetMode="External" /><Relationship Id="rId644" Type="http://schemas.openxmlformats.org/officeDocument/2006/relationships/hyperlink" Target="https://img.anna-stepanovna.ru/images/full_20/20801.jpg" TargetMode="External" /><Relationship Id="rId645" Type="http://schemas.openxmlformats.org/officeDocument/2006/relationships/hyperlink" Target="https://img.anna-stepanovna.ru/images/full_20/20802.jpg" TargetMode="External" /><Relationship Id="rId646" Type="http://schemas.openxmlformats.org/officeDocument/2006/relationships/hyperlink" Target="https://img.anna-stepanovna.ru/images/full_20/20803.jpg" TargetMode="External" /><Relationship Id="rId647" Type="http://schemas.openxmlformats.org/officeDocument/2006/relationships/hyperlink" Target="https://img.anna-stepanovna.ru/images/full_20/20804.jpg" TargetMode="External" /><Relationship Id="rId648" Type="http://schemas.openxmlformats.org/officeDocument/2006/relationships/hyperlink" Target="https://img.anna-stepanovna.ru/images/full_20/20805.jpg" TargetMode="External" /><Relationship Id="rId649" Type="http://schemas.openxmlformats.org/officeDocument/2006/relationships/hyperlink" Target="https://img.anna-stepanovna.ru/images/full_20/20806.jpg" TargetMode="External" /><Relationship Id="rId650" Type="http://schemas.openxmlformats.org/officeDocument/2006/relationships/hyperlink" Target="https://img.anna-stepanovna.ru/images/full_20/20807.jpg" TargetMode="External" /><Relationship Id="rId651" Type="http://schemas.openxmlformats.org/officeDocument/2006/relationships/hyperlink" Target="https://img.anna-stepanovna.ru/images/full_20/20808.jpg" TargetMode="External" /><Relationship Id="rId652" Type="http://schemas.openxmlformats.org/officeDocument/2006/relationships/hyperlink" Target="https://img.anna-stepanovna.ru/images/full_20/20809.jpg" TargetMode="External" /><Relationship Id="rId653" Type="http://schemas.openxmlformats.org/officeDocument/2006/relationships/hyperlink" Target="https://img.anna-stepanovna.ru/images/full_20/20810.jpg" TargetMode="External" /><Relationship Id="rId654" Type="http://schemas.openxmlformats.org/officeDocument/2006/relationships/hyperlink" Target="https://img.anna-stepanovna.ru/images/full_20/20811.jpg" TargetMode="External" /><Relationship Id="rId655" Type="http://schemas.openxmlformats.org/officeDocument/2006/relationships/hyperlink" Target="https://img.anna-stepanovna.ru/images/full_20/20812.jpg" TargetMode="External" /><Relationship Id="rId656" Type="http://schemas.openxmlformats.org/officeDocument/2006/relationships/hyperlink" Target="https://img.anna-stepanovna.ru/images/full_20/20813.jpg" TargetMode="External" /><Relationship Id="rId657" Type="http://schemas.openxmlformats.org/officeDocument/2006/relationships/hyperlink" Target="https://img.anna-stepanovna.ru/images/full_20/20814.jpg" TargetMode="External" /><Relationship Id="rId658" Type="http://schemas.openxmlformats.org/officeDocument/2006/relationships/hyperlink" Target="https://img.anna-stepanovna.ru/images/full_20/20815.jpg" TargetMode="External" /><Relationship Id="rId659" Type="http://schemas.openxmlformats.org/officeDocument/2006/relationships/hyperlink" Target="https://img.anna-stepanovna.ru/images/full_20/20816.jpg" TargetMode="External" /><Relationship Id="rId660" Type="http://schemas.openxmlformats.org/officeDocument/2006/relationships/hyperlink" Target="https://img.anna-stepanovna.ru/images/full_20/20817.jpg" TargetMode="External" /><Relationship Id="rId661" Type="http://schemas.openxmlformats.org/officeDocument/2006/relationships/hyperlink" Target="https://img.anna-stepanovna.ru/images/full_20/20818.jpg" TargetMode="External" /><Relationship Id="rId662" Type="http://schemas.openxmlformats.org/officeDocument/2006/relationships/hyperlink" Target="https://img.anna-stepanovna.ru/images/full_20/20819.jpg" TargetMode="External" /><Relationship Id="rId663" Type="http://schemas.openxmlformats.org/officeDocument/2006/relationships/hyperlink" Target="https://img.anna-stepanovna.ru/images/full_20/20820.jpg" TargetMode="External" /><Relationship Id="rId664" Type="http://schemas.openxmlformats.org/officeDocument/2006/relationships/hyperlink" Target="https://img.anna-stepanovna.ru/images/full_20/20821.jpg" TargetMode="External" /><Relationship Id="rId665" Type="http://schemas.openxmlformats.org/officeDocument/2006/relationships/hyperlink" Target="https://img.anna-stepanovna.ru/images/full_20/20822.jpg" TargetMode="External" /><Relationship Id="rId666" Type="http://schemas.openxmlformats.org/officeDocument/2006/relationships/hyperlink" Target="https://img.anna-stepanovna.ru/images/full_20/20823.jpg" TargetMode="External" /><Relationship Id="rId667" Type="http://schemas.openxmlformats.org/officeDocument/2006/relationships/hyperlink" Target="https://img.anna-stepanovna.ru/images/full_20/20824.jpg" TargetMode="External" /><Relationship Id="rId668" Type="http://schemas.openxmlformats.org/officeDocument/2006/relationships/hyperlink" Target="https://img.anna-stepanovna.ru/images/full_20/20825.jpg" TargetMode="External" /><Relationship Id="rId669" Type="http://schemas.openxmlformats.org/officeDocument/2006/relationships/hyperlink" Target="https://img.anna-stepanovna.ru/images/full_20/20826.jpg" TargetMode="External" /><Relationship Id="rId670" Type="http://schemas.openxmlformats.org/officeDocument/2006/relationships/hyperlink" Target="https://img.anna-stepanovna.ru/images/full_20/20827.jpg" TargetMode="External" /><Relationship Id="rId671" Type="http://schemas.openxmlformats.org/officeDocument/2006/relationships/hyperlink" Target="https://img.anna-stepanovna.ru/images/full_20/20828.jpg" TargetMode="External" /><Relationship Id="rId672" Type="http://schemas.openxmlformats.org/officeDocument/2006/relationships/hyperlink" Target="https://img.anna-stepanovna.ru/images/full_20/20829.jpg" TargetMode="External" /><Relationship Id="rId673" Type="http://schemas.openxmlformats.org/officeDocument/2006/relationships/hyperlink" Target="https://img.anna-stepanovna.ru/images/full_20/20830.jpg" TargetMode="External" /><Relationship Id="rId674" Type="http://schemas.openxmlformats.org/officeDocument/2006/relationships/hyperlink" Target="https://img.anna-stepanovna.ru/images/full_20/20831.jpg" TargetMode="External" /><Relationship Id="rId675" Type="http://schemas.openxmlformats.org/officeDocument/2006/relationships/hyperlink" Target="https://img.anna-stepanovna.ru/images/full_20/20832.jpg" TargetMode="External" /><Relationship Id="rId676" Type="http://schemas.openxmlformats.org/officeDocument/2006/relationships/hyperlink" Target="https://img.anna-stepanovna.ru/images/full_20/20833.jpg" TargetMode="External" /><Relationship Id="rId677" Type="http://schemas.openxmlformats.org/officeDocument/2006/relationships/hyperlink" Target="https://img.anna-stepanovna.ru/images/full_20/20834.jpg" TargetMode="External" /><Relationship Id="rId678" Type="http://schemas.openxmlformats.org/officeDocument/2006/relationships/hyperlink" Target="https://img.anna-stepanovna.ru/images/full_20/20835.jpg" TargetMode="External" /><Relationship Id="rId679" Type="http://schemas.openxmlformats.org/officeDocument/2006/relationships/hyperlink" Target="https://img.anna-stepanovna.ru/images/full_20/20836.jpg" TargetMode="External" /><Relationship Id="rId680" Type="http://schemas.openxmlformats.org/officeDocument/2006/relationships/hyperlink" Target="https://img.anna-stepanovna.ru/images/full_20/20837.jpg" TargetMode="External" /><Relationship Id="rId681" Type="http://schemas.openxmlformats.org/officeDocument/2006/relationships/hyperlink" Target="https://img.anna-stepanovna.ru/images/full_20/20838.jpg" TargetMode="External" /><Relationship Id="rId682" Type="http://schemas.openxmlformats.org/officeDocument/2006/relationships/hyperlink" Target="https://img.anna-stepanovna.ru/images/full_20/20839.jpg" TargetMode="External" /><Relationship Id="rId683" Type="http://schemas.openxmlformats.org/officeDocument/2006/relationships/hyperlink" Target="https://img.anna-stepanovna.ru/images/full_20/20840.jpg" TargetMode="External" /><Relationship Id="rId684" Type="http://schemas.openxmlformats.org/officeDocument/2006/relationships/hyperlink" Target="https://img.anna-stepanovna.ru/images/full_20/20841.jpg" TargetMode="External" /><Relationship Id="rId685" Type="http://schemas.openxmlformats.org/officeDocument/2006/relationships/hyperlink" Target="https://img.anna-stepanovna.ru/images/full_20/20842.jpg" TargetMode="External" /><Relationship Id="rId686" Type="http://schemas.openxmlformats.org/officeDocument/2006/relationships/hyperlink" Target="https://img.anna-stepanovna.ru/images/full_20/20843.jpg" TargetMode="External" /><Relationship Id="rId687" Type="http://schemas.openxmlformats.org/officeDocument/2006/relationships/hyperlink" Target="https://img.anna-stepanovna.ru/images/full_20/20844.jpg" TargetMode="External" /><Relationship Id="rId688" Type="http://schemas.openxmlformats.org/officeDocument/2006/relationships/hyperlink" Target="https://img.anna-stepanovna.ru/images/full_20/20845.jpg" TargetMode="External" /><Relationship Id="rId689" Type="http://schemas.openxmlformats.org/officeDocument/2006/relationships/hyperlink" Target="https://img.anna-stepanovna.ru/images/full_20/20846.jpg" TargetMode="External" /><Relationship Id="rId690" Type="http://schemas.openxmlformats.org/officeDocument/2006/relationships/hyperlink" Target="https://img.anna-stepanovna.ru/images/full_20/20847.jpg" TargetMode="External" /><Relationship Id="rId691" Type="http://schemas.openxmlformats.org/officeDocument/2006/relationships/hyperlink" Target="https://img.anna-stepanovna.ru/images/full_20/20848.jpg" TargetMode="External" /><Relationship Id="rId692" Type="http://schemas.openxmlformats.org/officeDocument/2006/relationships/hyperlink" Target="https://img.anna-stepanovna.ru/images/full_20/20849.jpg" TargetMode="External" /><Relationship Id="rId693" Type="http://schemas.openxmlformats.org/officeDocument/2006/relationships/hyperlink" Target="https://img.anna-stepanovna.ru/images/full_20/20850.jpg" TargetMode="External" /><Relationship Id="rId694" Type="http://schemas.openxmlformats.org/officeDocument/2006/relationships/hyperlink" Target="https://img.anna-stepanovna.ru/images/full_20/20851.jpg" TargetMode="External" /><Relationship Id="rId695" Type="http://schemas.openxmlformats.org/officeDocument/2006/relationships/hyperlink" Target="https://img.anna-stepanovna.ru/images/full_20/20852.jpg" TargetMode="External" /><Relationship Id="rId696" Type="http://schemas.openxmlformats.org/officeDocument/2006/relationships/hyperlink" Target="https://img.anna-stepanovna.ru/images/full_20/20853.jpg" TargetMode="External" /><Relationship Id="rId697" Type="http://schemas.openxmlformats.org/officeDocument/2006/relationships/hyperlink" Target="https://img.anna-stepanovna.ru/images/full_20/20854.jpg" TargetMode="External" /><Relationship Id="rId698" Type="http://schemas.openxmlformats.org/officeDocument/2006/relationships/hyperlink" Target="https://img.anna-stepanovna.ru/images/full_20/20855.jpg" TargetMode="External" /><Relationship Id="rId699" Type="http://schemas.openxmlformats.org/officeDocument/2006/relationships/hyperlink" Target="https://img.anna-stepanovna.ru/images/full_20/20856.jpg" TargetMode="External" /><Relationship Id="rId700" Type="http://schemas.openxmlformats.org/officeDocument/2006/relationships/hyperlink" Target="https://img.anna-stepanovna.ru/images/full_20/20857.jpg" TargetMode="External" /><Relationship Id="rId701" Type="http://schemas.openxmlformats.org/officeDocument/2006/relationships/hyperlink" Target="https://img.anna-stepanovna.ru/images/full_20/20858.jpg" TargetMode="External" /><Relationship Id="rId702" Type="http://schemas.openxmlformats.org/officeDocument/2006/relationships/hyperlink" Target="https://img.anna-stepanovna.ru/images/full_20/20859.jpg" TargetMode="External" /><Relationship Id="rId703" Type="http://schemas.openxmlformats.org/officeDocument/2006/relationships/hyperlink" Target="https://img.anna-stepanovna.ru/images/full_20/20860.jpg" TargetMode="External" /><Relationship Id="rId704" Type="http://schemas.openxmlformats.org/officeDocument/2006/relationships/hyperlink" Target="https://img.anna-stepanovna.ru/images/full_20/20861.jpg" TargetMode="External" /><Relationship Id="rId705" Type="http://schemas.openxmlformats.org/officeDocument/2006/relationships/hyperlink" Target="https://img.anna-stepanovna.ru/images/full_20/20862.jpg" TargetMode="External" /><Relationship Id="rId706" Type="http://schemas.openxmlformats.org/officeDocument/2006/relationships/hyperlink" Target="https://img.anna-stepanovna.ru/images/full_20/20863.jpg" TargetMode="External" /><Relationship Id="rId707" Type="http://schemas.openxmlformats.org/officeDocument/2006/relationships/hyperlink" Target="https://img.anna-stepanovna.ru/images/full_20/20864.jpg" TargetMode="External" /><Relationship Id="rId708" Type="http://schemas.openxmlformats.org/officeDocument/2006/relationships/hyperlink" Target="https://img.anna-stepanovna.ru/images/full_20/20865.jpg" TargetMode="External" /><Relationship Id="rId709" Type="http://schemas.openxmlformats.org/officeDocument/2006/relationships/hyperlink" Target="https://img.anna-stepanovna.ru/images/full_20/20866.jpg" TargetMode="External" /><Relationship Id="rId710" Type="http://schemas.openxmlformats.org/officeDocument/2006/relationships/hyperlink" Target="https://img.anna-stepanovna.ru/images/full_20/20867.jpg" TargetMode="External" /><Relationship Id="rId711" Type="http://schemas.openxmlformats.org/officeDocument/2006/relationships/hyperlink" Target="https://img.anna-stepanovna.ru/images/full_20/20868.jpg" TargetMode="External" /><Relationship Id="rId712" Type="http://schemas.openxmlformats.org/officeDocument/2006/relationships/hyperlink" Target="https://img.anna-stepanovna.ru/images/full_20/20869.jpg" TargetMode="External" /><Relationship Id="rId713" Type="http://schemas.openxmlformats.org/officeDocument/2006/relationships/hyperlink" Target="https://img.anna-stepanovna.ru/images/full_20/20870.jpg" TargetMode="External" /><Relationship Id="rId714" Type="http://schemas.openxmlformats.org/officeDocument/2006/relationships/hyperlink" Target="https://img.anna-stepanovna.ru/images/full_20/20871.jpg" TargetMode="External" /><Relationship Id="rId715" Type="http://schemas.openxmlformats.org/officeDocument/2006/relationships/hyperlink" Target="https://img.anna-stepanovna.ru/images/full_20/20872.jpg" TargetMode="External" /><Relationship Id="rId716" Type="http://schemas.openxmlformats.org/officeDocument/2006/relationships/hyperlink" Target="https://img.anna-stepanovna.ru/images/full_20/20873.jpg" TargetMode="External" /><Relationship Id="rId717" Type="http://schemas.openxmlformats.org/officeDocument/2006/relationships/hyperlink" Target="https://img.anna-stepanovna.ru/images/full_20/20874.jpg" TargetMode="External" /><Relationship Id="rId718" Type="http://schemas.openxmlformats.org/officeDocument/2006/relationships/hyperlink" Target="https://img.anna-stepanovna.ru/images/full_20/20875.jpg" TargetMode="External" /><Relationship Id="rId719" Type="http://schemas.openxmlformats.org/officeDocument/2006/relationships/hyperlink" Target="https://img.anna-stepanovna.ru/images/full_20/20876.jpg" TargetMode="External" /><Relationship Id="rId720" Type="http://schemas.openxmlformats.org/officeDocument/2006/relationships/hyperlink" Target="https://img.anna-stepanovna.ru/images/full_20/20877.jpg" TargetMode="External" /><Relationship Id="rId721" Type="http://schemas.openxmlformats.org/officeDocument/2006/relationships/hyperlink" Target="https://img.anna-stepanovna.ru/images/full_20/20878.jpg" TargetMode="External" /><Relationship Id="rId722" Type="http://schemas.openxmlformats.org/officeDocument/2006/relationships/hyperlink" Target="https://img.anna-stepanovna.ru/images/full_20/20879.jpg" TargetMode="External" /><Relationship Id="rId723" Type="http://schemas.openxmlformats.org/officeDocument/2006/relationships/hyperlink" Target="https://img.anna-stepanovna.ru/images/full_20/20880.jpg" TargetMode="External" /><Relationship Id="rId724" Type="http://schemas.openxmlformats.org/officeDocument/2006/relationships/hyperlink" Target="https://img.anna-stepanovna.ru/images/full_20/20881.jpg" TargetMode="External" /><Relationship Id="rId725" Type="http://schemas.openxmlformats.org/officeDocument/2006/relationships/hyperlink" Target="https://img.anna-stepanovna.ru/images/full_20/20882.jpg" TargetMode="External" /><Relationship Id="rId726" Type="http://schemas.openxmlformats.org/officeDocument/2006/relationships/hyperlink" Target="https://img.anna-stepanovna.ru/images/full_20/20883.jpg" TargetMode="External" /><Relationship Id="rId727" Type="http://schemas.openxmlformats.org/officeDocument/2006/relationships/hyperlink" Target="https://img.anna-stepanovna.ru/images/full_20/20884.jpg" TargetMode="External" /><Relationship Id="rId728" Type="http://schemas.openxmlformats.org/officeDocument/2006/relationships/hyperlink" Target="https://img.anna-stepanovna.ru/images/full_20/20885.jpg" TargetMode="External" /><Relationship Id="rId729" Type="http://schemas.openxmlformats.org/officeDocument/2006/relationships/hyperlink" Target="https://img.anna-stepanovna.ru/images/full_20/20886.jpg" TargetMode="External" /><Relationship Id="rId730" Type="http://schemas.openxmlformats.org/officeDocument/2006/relationships/hyperlink" Target="https://img.anna-stepanovna.ru/images/full_20/20887.jpg" TargetMode="External" /><Relationship Id="rId731" Type="http://schemas.openxmlformats.org/officeDocument/2006/relationships/hyperlink" Target="https://img.anna-stepanovna.ru/images/full_20/20888.jpg" TargetMode="External" /><Relationship Id="rId732" Type="http://schemas.openxmlformats.org/officeDocument/2006/relationships/hyperlink" Target="https://img.anna-stepanovna.ru/images/full_20/20889.jpg" TargetMode="External" /><Relationship Id="rId733" Type="http://schemas.openxmlformats.org/officeDocument/2006/relationships/hyperlink" Target="https://img.anna-stepanovna.ru/images/full_20/20890.jpg" TargetMode="External" /><Relationship Id="rId734" Type="http://schemas.openxmlformats.org/officeDocument/2006/relationships/hyperlink" Target="https://img.anna-stepanovna.ru/images/full_20/20891.jpg" TargetMode="External" /><Relationship Id="rId735" Type="http://schemas.openxmlformats.org/officeDocument/2006/relationships/hyperlink" Target="https://img.anna-stepanovna.ru/images/full_20/20892.jpg" TargetMode="External" /><Relationship Id="rId736" Type="http://schemas.openxmlformats.org/officeDocument/2006/relationships/hyperlink" Target="https://img.anna-stepanovna.ru/images/full_20/20893.jpg" TargetMode="External" /><Relationship Id="rId737" Type="http://schemas.openxmlformats.org/officeDocument/2006/relationships/hyperlink" Target="https://img.anna-stepanovna.ru/images/full_20/20895.jpg" TargetMode="External" /><Relationship Id="rId738" Type="http://schemas.openxmlformats.org/officeDocument/2006/relationships/hyperlink" Target="https://img.anna-stepanovna.ru/images/full_20/20896.jpg" TargetMode="External" /><Relationship Id="rId739" Type="http://schemas.openxmlformats.org/officeDocument/2006/relationships/hyperlink" Target="https://img.anna-stepanovna.ru/images/full_20/20897.jpg" TargetMode="External" /><Relationship Id="rId740" Type="http://schemas.openxmlformats.org/officeDocument/2006/relationships/hyperlink" Target="https://img.anna-stepanovna.ru/images/full_20/20898.jpg" TargetMode="External" /><Relationship Id="rId741" Type="http://schemas.openxmlformats.org/officeDocument/2006/relationships/hyperlink" Target="https://img.anna-stepanovna.ru/images/full_20/20899.jpg" TargetMode="External" /><Relationship Id="rId742" Type="http://schemas.openxmlformats.org/officeDocument/2006/relationships/hyperlink" Target="https://img.anna-stepanovna.ru/images/full_20/20900.jpg" TargetMode="External" /><Relationship Id="rId743" Type="http://schemas.openxmlformats.org/officeDocument/2006/relationships/hyperlink" Target="https://img.anna-stepanovna.ru/images/full_20/20901.jpg" TargetMode="External" /><Relationship Id="rId744" Type="http://schemas.openxmlformats.org/officeDocument/2006/relationships/hyperlink" Target="https://img.anna-stepanovna.ru/images/full_20/20902.jpg" TargetMode="External" /><Relationship Id="rId745" Type="http://schemas.openxmlformats.org/officeDocument/2006/relationships/hyperlink" Target="https://img.anna-stepanovna.ru/images/full_20/20903.jpg" TargetMode="External" /><Relationship Id="rId746" Type="http://schemas.openxmlformats.org/officeDocument/2006/relationships/hyperlink" Target="https://img.anna-stepanovna.ru/images/full_20/20905.jpg" TargetMode="External" /><Relationship Id="rId747" Type="http://schemas.openxmlformats.org/officeDocument/2006/relationships/hyperlink" Target="https://img.anna-stepanovna.ru/images/full_20/20906.jpg" TargetMode="External" /><Relationship Id="rId748" Type="http://schemas.openxmlformats.org/officeDocument/2006/relationships/hyperlink" Target="https://img.anna-stepanovna.ru/images/full_20/20907.jpg" TargetMode="External" /><Relationship Id="rId749" Type="http://schemas.openxmlformats.org/officeDocument/2006/relationships/hyperlink" Target="https://img.anna-stepanovna.ru/images/full_20/20908.jpg" TargetMode="External" /><Relationship Id="rId750" Type="http://schemas.openxmlformats.org/officeDocument/2006/relationships/hyperlink" Target="https://img.anna-stepanovna.ru/images/full_20/20909.jpg" TargetMode="External" /><Relationship Id="rId751" Type="http://schemas.openxmlformats.org/officeDocument/2006/relationships/hyperlink" Target="https://img.anna-stepanovna.ru/images/full_20/20910.jpg" TargetMode="External" /><Relationship Id="rId752" Type="http://schemas.openxmlformats.org/officeDocument/2006/relationships/hyperlink" Target="https://img.anna-stepanovna.ru/images/full_19/19650.jpg" TargetMode="External" /><Relationship Id="rId753" Type="http://schemas.openxmlformats.org/officeDocument/2006/relationships/hyperlink" Target="https://img.anna-stepanovna.ru/images/full_19/19651.jpg" TargetMode="External" /><Relationship Id="rId754" Type="http://schemas.openxmlformats.org/officeDocument/2006/relationships/hyperlink" Target="https://img.anna-stepanovna.ru/images/full_21/21987.jpg" TargetMode="External" /><Relationship Id="rId755" Type="http://schemas.openxmlformats.org/officeDocument/2006/relationships/hyperlink" Target="https://img.anna-stepanovna.ru/images/full_21/21988.jpg" TargetMode="External" /><Relationship Id="rId756" Type="http://schemas.openxmlformats.org/officeDocument/2006/relationships/hyperlink" Target="https://img.anna-stepanovna.ru/images/full_26/26406.jpg" TargetMode="External" /><Relationship Id="rId757" Type="http://schemas.openxmlformats.org/officeDocument/2006/relationships/hyperlink" Target="https://img.anna-stepanovna.ru/images/full_26/26407.jpg" TargetMode="External" /><Relationship Id="rId758" Type="http://schemas.openxmlformats.org/officeDocument/2006/relationships/hyperlink" Target="https://img.anna-stepanovna.ru/images/full_28/28220.jpg" TargetMode="External" /><Relationship Id="rId759" Type="http://schemas.openxmlformats.org/officeDocument/2006/relationships/hyperlink" Target="https://img.anna-stepanovna.ru/images/full_28/28257.jpg" TargetMode="External" /><Relationship Id="rId760" Type="http://schemas.openxmlformats.org/officeDocument/2006/relationships/hyperlink" Target="https://img.anna-stepanovna.ru/images/full_28/28822.jpg" TargetMode="External" /><Relationship Id="rId761" Type="http://schemas.openxmlformats.org/officeDocument/2006/relationships/hyperlink" Target="https://img.anna-stepanovna.ru/images/full_28/28823.jpg" TargetMode="External" /><Relationship Id="rId762" Type="http://schemas.openxmlformats.org/officeDocument/2006/relationships/hyperlink" Target="https://img.anna-stepanovna.ru/images/full_27/27291.jpg" TargetMode="External" /><Relationship Id="rId763" Type="http://schemas.openxmlformats.org/officeDocument/2006/relationships/hyperlink" Target="https://img.anna-stepanovna.ru/images/full_27/27292.jpg" TargetMode="External" /><Relationship Id="rId764" Type="http://schemas.openxmlformats.org/officeDocument/2006/relationships/hyperlink" Target="https://img.anna-stepanovna.ru/images/full_27/27535.jpg" TargetMode="External" /><Relationship Id="rId765" Type="http://schemas.openxmlformats.org/officeDocument/2006/relationships/hyperlink" Target="https://img.anna-stepanovna.ru/images/full_29/29590.jpg" TargetMode="External" /><Relationship Id="rId766" Type="http://schemas.openxmlformats.org/officeDocument/2006/relationships/hyperlink" Target="https://img.anna-stepanovna.ru/images/full_29/29591.jpg" TargetMode="External" /><Relationship Id="rId767" Type="http://schemas.openxmlformats.org/officeDocument/2006/relationships/hyperlink" Target="https://img.anna-stepanovna.ru/images/full_29/29592.jpg" TargetMode="External" /><Relationship Id="rId768" Type="http://schemas.openxmlformats.org/officeDocument/2006/relationships/hyperlink" Target="https://img.anna-stepanovna.ru/images/full_29/29654.jpg" TargetMode="External" /><Relationship Id="rId769" Type="http://schemas.openxmlformats.org/officeDocument/2006/relationships/hyperlink" Target="https://img.anna-stepanovna.ru/images/full_29/29710.jpg" TargetMode="External" /><Relationship Id="rId770" Type="http://schemas.openxmlformats.org/officeDocument/2006/relationships/hyperlink" Target="https://img.anna-stepanovna.ru/images/full_19/19799.jpg" TargetMode="External" /><Relationship Id="rId771" Type="http://schemas.openxmlformats.org/officeDocument/2006/relationships/hyperlink" Target="https://img.anna-stepanovna.ru/images/full_27/27352.jpg" TargetMode="External" /><Relationship Id="rId772" Type="http://schemas.openxmlformats.org/officeDocument/2006/relationships/hyperlink" Target="https://img.anna-stepanovna.ru/images/full_28/28827.jpg" TargetMode="External" /><Relationship Id="rId773" Type="http://schemas.openxmlformats.org/officeDocument/2006/relationships/hyperlink" Target="https://img.anna-stepanovna.ru/images/full_28/28837.jpg" TargetMode="External" /><Relationship Id="rId774" Type="http://schemas.openxmlformats.org/officeDocument/2006/relationships/hyperlink" Target="https://img.anna-stepanovna.ru/images/full_29/29728.jpg" TargetMode="External" /><Relationship Id="rId775" Type="http://schemas.openxmlformats.org/officeDocument/2006/relationships/hyperlink" Target="https://img.anna-stepanovna.ru/images/full_29/29687.jpg" TargetMode="External" /><Relationship Id="rId776" Type="http://schemas.openxmlformats.org/officeDocument/2006/relationships/hyperlink" Target="https://img.anna-stepanovna.ru/images/full_29/29709.jpg" TargetMode="External" /><Relationship Id="rId777" Type="http://schemas.openxmlformats.org/officeDocument/2006/relationships/hyperlink" Target="https://img.anna-stepanovna.ru/images/full_29/29593.jpg" TargetMode="External" /><Relationship Id="rId778" Type="http://schemas.openxmlformats.org/officeDocument/2006/relationships/hyperlink" Target="https://img.anna-stepanovna.ru/images/full_29/29541.jpg" TargetMode="External" /><Relationship Id="rId779" Type="http://schemas.openxmlformats.org/officeDocument/2006/relationships/hyperlink" Target="https://img.anna-stepanovna.ru/images/full_29/29543.jpg" TargetMode="External" /><Relationship Id="rId780" Type="http://schemas.openxmlformats.org/officeDocument/2006/relationships/hyperlink" Target="https://img.anna-stepanovna.ru/images/full_29/29544.jpg" TargetMode="External" /><Relationship Id="rId781" Type="http://schemas.openxmlformats.org/officeDocument/2006/relationships/hyperlink" Target="https://img.anna-stepanovna.ru/images/full_29/29542.jpg" TargetMode="External" /><Relationship Id="rId782" Type="http://schemas.openxmlformats.org/officeDocument/2006/relationships/hyperlink" Target="https://img.anna-stepanovna.ru/images/full_29/29545.jpg" TargetMode="External" /><Relationship Id="rId783" Type="http://schemas.openxmlformats.org/officeDocument/2006/relationships/hyperlink" Target="https://img.anna-stepanovna.ru/images/full_29/29631.jpg" TargetMode="External" /><Relationship Id="rId784" Type="http://schemas.openxmlformats.org/officeDocument/2006/relationships/hyperlink" Target="https://img.anna-stepanovna.ru/images/full_29/29632.jpg" TargetMode="External" /><Relationship Id="rId785" Type="http://schemas.openxmlformats.org/officeDocument/2006/relationships/hyperlink" Target="https://img.anna-stepanovna.ru/images/full_29/29634.jpg" TargetMode="External" /><Relationship Id="rId786" Type="http://schemas.openxmlformats.org/officeDocument/2006/relationships/hyperlink" Target="https://img.anna-stepanovna.ru/images/full_29/29640.jpg" TargetMode="External" /><Relationship Id="rId787" Type="http://schemas.openxmlformats.org/officeDocument/2006/relationships/hyperlink" Target="https://img.anna-stepanovna.ru/images/full_29/29680.jpg" TargetMode="External" /><Relationship Id="rId788" Type="http://schemas.openxmlformats.org/officeDocument/2006/relationships/hyperlink" Target="https://img.anna-stepanovna.ru/images/full_15/15686.jpg" TargetMode="External" /><Relationship Id="rId789" Type="http://schemas.openxmlformats.org/officeDocument/2006/relationships/hyperlink" Target="https://img.anna-stepanovna.ru/images/full_28/28090.jpg" TargetMode="External" /><Relationship Id="rId790" Type="http://schemas.openxmlformats.org/officeDocument/2006/relationships/hyperlink" Target="https://img.anna-stepanovna.ru/images/full_19/19653.jpg" TargetMode="External" /><Relationship Id="rId791" Type="http://schemas.openxmlformats.org/officeDocument/2006/relationships/hyperlink" Target="https://img.anna-stepanovna.ru/images/full_23/23642.jpg" TargetMode="External" /><Relationship Id="rId792" Type="http://schemas.openxmlformats.org/officeDocument/2006/relationships/hyperlink" Target="https://img.anna-stepanovna.ru/images/full_20/20381.jpg" TargetMode="External" /><Relationship Id="rId793" Type="http://schemas.openxmlformats.org/officeDocument/2006/relationships/hyperlink" Target="https://img.anna-stepanovna.ru/images/full_20/20684.jpg" TargetMode="External" /><Relationship Id="rId794" Type="http://schemas.openxmlformats.org/officeDocument/2006/relationships/hyperlink" Target="https://img.anna-stepanovna.ru/images/full_19/19725.jpg" TargetMode="External" /><Relationship Id="rId795" Type="http://schemas.openxmlformats.org/officeDocument/2006/relationships/hyperlink" Target="https://img.anna-stepanovna.ru/images/full_27/27347.jpg" TargetMode="External" /><Relationship Id="rId796" Type="http://schemas.openxmlformats.org/officeDocument/2006/relationships/hyperlink" Target="https://img.anna-stepanovna.ru/images/full_29/29655.jpg" TargetMode="External" /><Relationship Id="rId797" Type="http://schemas.openxmlformats.org/officeDocument/2006/relationships/hyperlink" Target="https://img.anna-stepanovna.ru/images/full_22/22489.jpg" TargetMode="External" /><Relationship Id="rId798" Type="http://schemas.openxmlformats.org/officeDocument/2006/relationships/hyperlink" Target="https://img.anna-stepanovna.ru/images/full_22/22490.jpg" TargetMode="External" /><Relationship Id="rId799" Type="http://schemas.openxmlformats.org/officeDocument/2006/relationships/hyperlink" Target="https://img.anna-stepanovna.ru/images/full_22/22491.jpg" TargetMode="External" /><Relationship Id="rId800" Type="http://schemas.openxmlformats.org/officeDocument/2006/relationships/hyperlink" Target="https://img.anna-stepanovna.ru/images/full_22/22492.jpg" TargetMode="External" /><Relationship Id="rId801" Type="http://schemas.openxmlformats.org/officeDocument/2006/relationships/hyperlink" Target="https://img.anna-stepanovna.ru/images/full_22/22494.jpg" TargetMode="External" /><Relationship Id="rId802" Type="http://schemas.openxmlformats.org/officeDocument/2006/relationships/hyperlink" Target="https://img.anna-stepanovna.ru/images/full_22/22495.jpg" TargetMode="External" /><Relationship Id="rId803" Type="http://schemas.openxmlformats.org/officeDocument/2006/relationships/hyperlink" Target="https://img.anna-stepanovna.ru/images/full_18/18893.jpg" TargetMode="External" /><Relationship Id="rId804" Type="http://schemas.openxmlformats.org/officeDocument/2006/relationships/hyperlink" Target="https://img.anna-stepanovna.ru/images/full_22/22632.jpg" TargetMode="External" /><Relationship Id="rId805" Type="http://schemas.openxmlformats.org/officeDocument/2006/relationships/hyperlink" Target="https://img.anna-stepanovna.ru/images/full_22/22264.jpg" TargetMode="External" /><Relationship Id="rId806" Type="http://schemas.openxmlformats.org/officeDocument/2006/relationships/hyperlink" Target="https://img.anna-stepanovna.ru/images/full_18/18894.jpg" TargetMode="External" /><Relationship Id="rId807" Type="http://schemas.openxmlformats.org/officeDocument/2006/relationships/hyperlink" Target="https://img.anna-stepanovna.ru/images/full_18/18072.jpg" TargetMode="External" /><Relationship Id="rId808" Type="http://schemas.openxmlformats.org/officeDocument/2006/relationships/hyperlink" Target="https://img.anna-stepanovna.ru/images/full_29/29711.jpg" TargetMode="External" /><Relationship Id="rId809" Type="http://schemas.openxmlformats.org/officeDocument/2006/relationships/hyperlink" Target="https://img.anna-stepanovna.ru/images/full_29/29712.jpg" TargetMode="External" /><Relationship Id="rId810" Type="http://schemas.openxmlformats.org/officeDocument/2006/relationships/hyperlink" Target="https://img.anna-stepanovna.ru/images/full_29/29713.jpg" TargetMode="External" /><Relationship Id="rId811" Type="http://schemas.openxmlformats.org/officeDocument/2006/relationships/hyperlink" Target="https://img.anna-stepanovna.ru/images/full_29/29714.jpg" TargetMode="External" /><Relationship Id="rId812" Type="http://schemas.openxmlformats.org/officeDocument/2006/relationships/hyperlink" Target="https://img.anna-stepanovna.ru/images/full_29/29715.jpg" TargetMode="External" /><Relationship Id="rId813" Type="http://schemas.openxmlformats.org/officeDocument/2006/relationships/hyperlink" Target="https://img.anna-stepanovna.ru/images/full_29/29716.jpg" TargetMode="External" /><Relationship Id="rId814" Type="http://schemas.openxmlformats.org/officeDocument/2006/relationships/hyperlink" Target="https://img.anna-stepanovna.ru/images/full_29/29718.jpg" TargetMode="External" /><Relationship Id="rId815" Type="http://schemas.openxmlformats.org/officeDocument/2006/relationships/hyperlink" Target="https://img.anna-stepanovna.ru/images/full_29/29719.jpg" TargetMode="External" /><Relationship Id="rId816" Type="http://schemas.openxmlformats.org/officeDocument/2006/relationships/hyperlink" Target="https://img.anna-stepanovna.ru/images/full_29/29720.jpg" TargetMode="External" /><Relationship Id="rId817" Type="http://schemas.openxmlformats.org/officeDocument/2006/relationships/hyperlink" Target="https://img.anna-stepanovna.ru/images/full_29/29721.jpg" TargetMode="External" /><Relationship Id="rId818" Type="http://schemas.openxmlformats.org/officeDocument/2006/relationships/hyperlink" Target="https://img.anna-stepanovna.ru/images/full_29/29722.jpg" TargetMode="External" /><Relationship Id="rId819" Type="http://schemas.openxmlformats.org/officeDocument/2006/relationships/hyperlink" Target="https://img.anna-stepanovna.ru/images/full_29/29723.jpg" TargetMode="External" /><Relationship Id="rId820" Type="http://schemas.openxmlformats.org/officeDocument/2006/relationships/hyperlink" Target="https://img.anna-stepanovna.ru/images/full_29/29741.jpg" TargetMode="External" /><Relationship Id="rId821" Type="http://schemas.openxmlformats.org/officeDocument/2006/relationships/hyperlink" Target="https://img.anna-stepanovna.ru/images/full_29/29765.jpg" TargetMode="External" /><Relationship Id="rId822" Type="http://schemas.openxmlformats.org/officeDocument/2006/relationships/hyperlink" Target="https://img.anna-stepanovna.ru/images/full_29/29742.jpg" TargetMode="External" /><Relationship Id="rId823" Type="http://schemas.openxmlformats.org/officeDocument/2006/relationships/hyperlink" Target="https://img.anna-stepanovna.ru/images/full_29/29764.jpg" TargetMode="External" /><Relationship Id="rId824" Type="http://schemas.openxmlformats.org/officeDocument/2006/relationships/hyperlink" Target="https://img.anna-stepanovna.ru/images/full_29/29743.jpg" TargetMode="External" /><Relationship Id="rId825" Type="http://schemas.openxmlformats.org/officeDocument/2006/relationships/hyperlink" Target="https://img.anna-stepanovna.ru/images/full_29/29763.jpg" TargetMode="External" /><Relationship Id="rId826" Type="http://schemas.openxmlformats.org/officeDocument/2006/relationships/hyperlink" Target="https://img.anna-stepanovna.ru/images/full_29/29736.jpg" TargetMode="External" /><Relationship Id="rId827" Type="http://schemas.openxmlformats.org/officeDocument/2006/relationships/hyperlink" Target="https://img.anna-stepanovna.ru/images/full_29/29737.jpg" TargetMode="External" /><Relationship Id="rId828" Type="http://schemas.openxmlformats.org/officeDocument/2006/relationships/hyperlink" Target="https://img.anna-stepanovna.ru/images/full_29/29734.jpg" TargetMode="External" /><Relationship Id="rId829" Type="http://schemas.openxmlformats.org/officeDocument/2006/relationships/hyperlink" Target="https://img.anna-stepanovna.ru/images/full_29/29790.jpg" TargetMode="External" /><Relationship Id="rId830" Type="http://schemas.openxmlformats.org/officeDocument/2006/relationships/hyperlink" Target="https://img.anna-stepanovna.ru/images/full_29/29788.jpg" TargetMode="External" /><Relationship Id="rId831" Type="http://schemas.openxmlformats.org/officeDocument/2006/relationships/hyperlink" Target="https://img.anna-stepanovna.ru/images/full_29/29735.jpg" TargetMode="External" /><Relationship Id="rId832" Type="http://schemas.openxmlformats.org/officeDocument/2006/relationships/hyperlink" Target="https://img.anna-stepanovna.ru/images/full_29/29791.jpg" TargetMode="External" /><Relationship Id="rId833" Type="http://schemas.openxmlformats.org/officeDocument/2006/relationships/hyperlink" Target="https://img.anna-stepanovna.ru/images/full_29/29789.jpg" TargetMode="External" /><Relationship Id="rId834" Type="http://schemas.openxmlformats.org/officeDocument/2006/relationships/hyperlink" Target="https://img.anna-stepanovna.ru/images/full_29/29792.jpg" TargetMode="External" /><Relationship Id="rId835" Type="http://schemas.openxmlformats.org/officeDocument/2006/relationships/hyperlink" Target="https://img.anna-stepanovna.ru/images/full_29/29744.jpg" TargetMode="External" /><Relationship Id="rId836" Type="http://schemas.openxmlformats.org/officeDocument/2006/relationships/hyperlink" Target="https://img.anna-stepanovna.ru/images/full_29/29745.jpg" TargetMode="External" /><Relationship Id="rId837" Type="http://schemas.openxmlformats.org/officeDocument/2006/relationships/hyperlink" Target="https://img.anna-stepanovna.ru/images/full_21/21955.jpg" TargetMode="External" /><Relationship Id="rId838" Type="http://schemas.openxmlformats.org/officeDocument/2006/relationships/hyperlink" Target="https://img.anna-stepanovna.ru/images/full_29/29589.jpg" TargetMode="External" /><Relationship Id="rId839" Type="http://schemas.openxmlformats.org/officeDocument/2006/relationships/hyperlink" Target="https://img.anna-stepanovna.ru/images/full_29/29670.jpg" TargetMode="External" /><Relationship Id="rId840" Type="http://schemas.openxmlformats.org/officeDocument/2006/relationships/hyperlink" Target="https://img.anna-stepanovna.ru/images/full_29/29681.jpg" TargetMode="External" /><Relationship Id="rId841" Type="http://schemas.openxmlformats.org/officeDocument/2006/relationships/hyperlink" Target="https://img.anna-stepanovna.ru/images/full_29/29688.jpg" TargetMode="External" /><Relationship Id="rId842" Type="http://schemas.openxmlformats.org/officeDocument/2006/relationships/hyperlink" Target="https://img.anna-stepanovna.ru/images/full_29/29729.jpg" TargetMode="External" /><Relationship Id="rId843" Type="http://schemas.openxmlformats.org/officeDocument/2006/relationships/hyperlink" Target="https://img.anna-stepanovna.ru/images/full_29/29656.jpg" TargetMode="External" /><Relationship Id="rId844" Type="http://schemas.openxmlformats.org/officeDocument/2006/relationships/hyperlink" Target="https://img.anna-stepanovna.ru/images/full_29/29657.jpg" TargetMode="External" /><Relationship Id="rId845" Type="http://schemas.openxmlformats.org/officeDocument/2006/relationships/hyperlink" Target="https://img.anna-stepanovna.ru/images/full_29/29680.jpg" TargetMode="External" /><Relationship Id="rId846" Type="http://schemas.openxmlformats.org/officeDocument/2006/relationships/hyperlink" Target="https://img.anna-stepanovna.ru/images/full_29/29782.jpg" TargetMode="External" /><Relationship Id="rId847" Type="http://schemas.openxmlformats.org/officeDocument/2006/relationships/hyperlink" Target="https://img.anna-stepanovna.ru/images/full_29/29767.jpg" TargetMode="External" /><Relationship Id="rId848" Type="http://schemas.openxmlformats.org/officeDocument/2006/relationships/hyperlink" Target="https://img.anna-stepanovna.ru/images/full_29/29780.jpg" TargetMode="External" /><Relationship Id="rId849" Type="http://schemas.openxmlformats.org/officeDocument/2006/relationships/hyperlink" Target="https://img.anna-stepanovna.ru/images/full_29/29785.jpg" TargetMode="External" /><Relationship Id="rId850" Type="http://schemas.openxmlformats.org/officeDocument/2006/relationships/hyperlink" Target="https://img.anna-stepanovna.ru/images/full_29/29786.jpg" TargetMode="External" /><Relationship Id="rId851" Type="http://schemas.openxmlformats.org/officeDocument/2006/relationships/hyperlink" Target="https://img.anna-stepanovna.ru/images/full_22/22617.jpg" TargetMode="External" /><Relationship Id="rId852" Type="http://schemas.openxmlformats.org/officeDocument/2006/relationships/hyperlink" Target="https://img.anna-stepanovna.ru/images/full_22/22976.jpg" TargetMode="External" /><Relationship Id="rId853" Type="http://schemas.openxmlformats.org/officeDocument/2006/relationships/hyperlink" Target="https://img.anna-stepanovna.ru/images/full_23/23643.jpg" TargetMode="External" /><Relationship Id="rId854" Type="http://schemas.openxmlformats.org/officeDocument/2006/relationships/hyperlink" Target="https://img.anna-stepanovna.ru/images/full_20/20223.jpg" TargetMode="External" /><Relationship Id="rId855" Type="http://schemas.openxmlformats.org/officeDocument/2006/relationships/hyperlink" Target="https://img.anna-stepanovna.ru/images/full_20/20224.jpg" TargetMode="External" /><Relationship Id="rId856" Type="http://schemas.openxmlformats.org/officeDocument/2006/relationships/hyperlink" Target="https://img.anna-stepanovna.ru/images/full_20/20226.jpg" TargetMode="External" /><Relationship Id="rId857" Type="http://schemas.openxmlformats.org/officeDocument/2006/relationships/hyperlink" Target="https://img.anna-stepanovna.ru/images/full_20/20365.jpg" TargetMode="External" /><Relationship Id="rId858" Type="http://schemas.openxmlformats.org/officeDocument/2006/relationships/hyperlink" Target="https://img.anna-stepanovna.ru/images/full_25/25845.jpg" TargetMode="External" /><Relationship Id="rId859" Type="http://schemas.openxmlformats.org/officeDocument/2006/relationships/hyperlink" Target="https://img.anna-stepanovna.ru/images/full_29/29783.jpg" TargetMode="External" /><Relationship Id="rId860" Type="http://schemas.openxmlformats.org/officeDocument/2006/relationships/hyperlink" Target="https://img.anna-stepanovna.ru/images/full_19/19816.jpg" TargetMode="External" /><Relationship Id="rId861" Type="http://schemas.openxmlformats.org/officeDocument/2006/relationships/hyperlink" Target="https://img.anna-stepanovna.ru/images/full_19/19818.jpg" TargetMode="External" /><Relationship Id="rId862" Type="http://schemas.openxmlformats.org/officeDocument/2006/relationships/hyperlink" Target="https://img.anna-stepanovna.ru/images/full_19/19821.jpg" TargetMode="External" /><Relationship Id="rId863" Type="http://schemas.openxmlformats.org/officeDocument/2006/relationships/hyperlink" Target="https://img.anna-stepanovna.ru/images/full_25/25896.jpg" TargetMode="External" /><Relationship Id="rId864" Type="http://schemas.openxmlformats.org/officeDocument/2006/relationships/hyperlink" Target="https://img.anna-stepanovna.ru/images/full_22/22037.jpg" TargetMode="External" /><Relationship Id="rId865" Type="http://schemas.openxmlformats.org/officeDocument/2006/relationships/hyperlink" Target="https://img.anna-stepanovna.ru/images/full_22/22541.jpg" TargetMode="External" /><Relationship Id="rId866" Type="http://schemas.openxmlformats.org/officeDocument/2006/relationships/hyperlink" Target="https://img.anna-stepanovna.ru/images/full_22/22546.jpg" TargetMode="External" /><Relationship Id="rId867" Type="http://schemas.openxmlformats.org/officeDocument/2006/relationships/hyperlink" Target="https://img.anna-stepanovna.ru/images/full_19/19558.jpg" TargetMode="External" /><Relationship Id="rId868" Type="http://schemas.openxmlformats.org/officeDocument/2006/relationships/hyperlink" Target="https://img.anna-stepanovna.ru/images/full_26/26776.jpg" TargetMode="External" /><Relationship Id="rId869" Type="http://schemas.openxmlformats.org/officeDocument/2006/relationships/hyperlink" Target="https://img.anna-stepanovna.ru/images/full_19/19792.jpg" TargetMode="External" /><Relationship Id="rId870" Type="http://schemas.openxmlformats.org/officeDocument/2006/relationships/hyperlink" Target="https://img.anna-stepanovna.ru/images/full_28/28838.jpg" TargetMode="External" /><Relationship Id="rId871" Type="http://schemas.openxmlformats.org/officeDocument/2006/relationships/hyperlink" Target="https://img.anna-stepanovna.ru/images/full_28/28839.jpg" TargetMode="External" /><Relationship Id="rId872" Type="http://schemas.openxmlformats.org/officeDocument/2006/relationships/hyperlink" Target="https://img.anna-stepanovna.ru/images/full_29/29730.jpg" TargetMode="External" /><Relationship Id="rId873" Type="http://schemas.openxmlformats.org/officeDocument/2006/relationships/hyperlink" Target="https://img.anna-stepanovna.ru/images/full_29/29731.jpg" TargetMode="External" /><Relationship Id="rId874" Type="http://schemas.openxmlformats.org/officeDocument/2006/relationships/hyperlink" Target="https://img.anna-stepanovna.ru/images/full_20/20503.jpg" TargetMode="External" /><Relationship Id="rId875" Type="http://schemas.openxmlformats.org/officeDocument/2006/relationships/hyperlink" Target="https://img.anna-stepanovna.ru/images/full_28/28124.jpg" TargetMode="External" /><Relationship Id="rId876" Type="http://schemas.openxmlformats.org/officeDocument/2006/relationships/hyperlink" Target="https://img.anna-stepanovna.ru/images/full_22/22614.jpg" TargetMode="External" /><Relationship Id="rId877" Type="http://schemas.openxmlformats.org/officeDocument/2006/relationships/hyperlink" Target="https://img.anna-stepanovna.ru/images/full_23/23892.jpg" TargetMode="External" /><Relationship Id="rId878" Type="http://schemas.openxmlformats.org/officeDocument/2006/relationships/hyperlink" Target="https://img.anna-stepanovna.ru/images/full_20/20390.jpg" TargetMode="External" /><Relationship Id="rId879" Type="http://schemas.openxmlformats.org/officeDocument/2006/relationships/hyperlink" Target="https://img.anna-stepanovna.ru/images/full_28/28127.jpg" TargetMode="External" /><Relationship Id="rId880" Type="http://schemas.openxmlformats.org/officeDocument/2006/relationships/hyperlink" Target="https://img.anna-stepanovna.ru/images/full_26/26404.jpg" TargetMode="External" /><Relationship Id="rId881" Type="http://schemas.openxmlformats.org/officeDocument/2006/relationships/hyperlink" Target="https://img.anna-stepanovna.ru/images/full_20/20220.jpg" TargetMode="External" /><Relationship Id="rId882" Type="http://schemas.openxmlformats.org/officeDocument/2006/relationships/hyperlink" Target="https://img.anna-stepanovna.ru/images/full_15/15406.jpg" TargetMode="External" /><Relationship Id="rId883" Type="http://schemas.openxmlformats.org/officeDocument/2006/relationships/hyperlink" Target="https://img.anna-stepanovna.ru/images/full_21/21662.jpg" TargetMode="External" /><Relationship Id="rId884" Type="http://schemas.openxmlformats.org/officeDocument/2006/relationships/hyperlink" Target="https://img.anna-stepanovna.ru/images/full_21/21663.jpg" TargetMode="External" /><Relationship Id="rId885" Type="http://schemas.openxmlformats.org/officeDocument/2006/relationships/hyperlink" Target="https://img.anna-stepanovna.ru/images/full_21/21664.jpg" TargetMode="External" /><Relationship Id="rId886" Type="http://schemas.openxmlformats.org/officeDocument/2006/relationships/hyperlink" Target="https://img.anna-stepanovna.ru/images/full_21/21666.jpg" TargetMode="External" /><Relationship Id="rId887" Type="http://schemas.openxmlformats.org/officeDocument/2006/relationships/hyperlink" Target="https://img.anna-stepanovna.ru/images/full_21/21671.jpg" TargetMode="External" /><Relationship Id="rId888" Type="http://schemas.openxmlformats.org/officeDocument/2006/relationships/hyperlink" Target="https://img.anna-stepanovna.ru/images/full_21/21672.jpg" TargetMode="External" /><Relationship Id="rId889" Type="http://schemas.openxmlformats.org/officeDocument/2006/relationships/hyperlink" Target="https://img.anna-stepanovna.ru/images/full_21/21673.jpg" TargetMode="External" /><Relationship Id="rId890" Type="http://schemas.openxmlformats.org/officeDocument/2006/relationships/hyperlink" Target="https://img.anna-stepanovna.ru/images/full_21/21674.jpg" TargetMode="External" /><Relationship Id="rId891" Type="http://schemas.openxmlformats.org/officeDocument/2006/relationships/hyperlink" Target="https://img.anna-stepanovna.ru/images/full_21/21675.jpg" TargetMode="External" /><Relationship Id="rId892" Type="http://schemas.openxmlformats.org/officeDocument/2006/relationships/hyperlink" Target="https://img.anna-stepanovna.ru/images/full_21/21676.jpg" TargetMode="External" /><Relationship Id="rId893" Type="http://schemas.openxmlformats.org/officeDocument/2006/relationships/hyperlink" Target="https://img.anna-stepanovna.ru/images/full_21/21678.jpg" TargetMode="External" /><Relationship Id="rId894" Type="http://schemas.openxmlformats.org/officeDocument/2006/relationships/hyperlink" Target="https://img.anna-stepanovna.ru/images/full_21/21687.jpg" TargetMode="External" /><Relationship Id="rId895" Type="http://schemas.openxmlformats.org/officeDocument/2006/relationships/hyperlink" Target="https://img.anna-stepanovna.ru/images/full_21/21691.jpg" TargetMode="External" /><Relationship Id="rId896" Type="http://schemas.openxmlformats.org/officeDocument/2006/relationships/hyperlink" Target="https://img.anna-stepanovna.ru/images/full_21/21699.jpg" TargetMode="External" /><Relationship Id="rId897" Type="http://schemas.openxmlformats.org/officeDocument/2006/relationships/hyperlink" Target="https://img.anna-stepanovna.ru/images/full_21/21717.jpg" TargetMode="External" /><Relationship Id="rId898" Type="http://schemas.openxmlformats.org/officeDocument/2006/relationships/hyperlink" Target="https://img.anna-stepanovna.ru/images/full_21/21731.jpg" TargetMode="External" /><Relationship Id="rId899" Type="http://schemas.openxmlformats.org/officeDocument/2006/relationships/hyperlink" Target="https://img.anna-stepanovna.ru/images/full_21/21732.jpg" TargetMode="External" /><Relationship Id="rId900" Type="http://schemas.openxmlformats.org/officeDocument/2006/relationships/hyperlink" Target="https://img.anna-stepanovna.ru/images/full_21/21733.jpg" TargetMode="External" /><Relationship Id="rId901" Type="http://schemas.openxmlformats.org/officeDocument/2006/relationships/hyperlink" Target="https://img.anna-stepanovna.ru/images/full_21/21741.jpg" TargetMode="External" /><Relationship Id="rId902" Type="http://schemas.openxmlformats.org/officeDocument/2006/relationships/hyperlink" Target="https://img.anna-stepanovna.ru/images/full_21/21742.jpg" TargetMode="External" /><Relationship Id="rId903" Type="http://schemas.openxmlformats.org/officeDocument/2006/relationships/hyperlink" Target="https://img.anna-stepanovna.ru/images/full_26/26311.jpg" TargetMode="External" /><Relationship Id="rId904" Type="http://schemas.openxmlformats.org/officeDocument/2006/relationships/hyperlink" Target="https://img.anna-stepanovna.ru/images/full_26/26313.jpg" TargetMode="External" /><Relationship Id="rId905" Type="http://schemas.openxmlformats.org/officeDocument/2006/relationships/hyperlink" Target="https://img.anna-stepanovna.ru/images/full_26/26314.jpg" TargetMode="External" /><Relationship Id="rId906" Type="http://schemas.openxmlformats.org/officeDocument/2006/relationships/hyperlink" Target="https://img.anna-stepanovna.ru/images/full_26/26315.jpg" TargetMode="External" /><Relationship Id="rId907" Type="http://schemas.openxmlformats.org/officeDocument/2006/relationships/hyperlink" Target="https://img.anna-stepanovna.ru/images/full_26/26342.jpg" TargetMode="External" /><Relationship Id="rId908" Type="http://schemas.openxmlformats.org/officeDocument/2006/relationships/hyperlink" Target="https://img.anna-stepanovna.ru/images/full_26/26343.jpg" TargetMode="External" /><Relationship Id="rId909" Type="http://schemas.openxmlformats.org/officeDocument/2006/relationships/hyperlink" Target="https://img.anna-stepanovna.ru/images/full_19/19162.jpg" TargetMode="External" /><Relationship Id="rId910" Type="http://schemas.openxmlformats.org/officeDocument/2006/relationships/hyperlink" Target="https://img.anna-stepanovna.ru/images/full_19/19166.jpg" TargetMode="External" /><Relationship Id="rId911" Type="http://schemas.openxmlformats.org/officeDocument/2006/relationships/hyperlink" Target="https://img.anna-stepanovna.ru/images/full_19/19168.jpg" TargetMode="External" /><Relationship Id="rId912" Type="http://schemas.openxmlformats.org/officeDocument/2006/relationships/hyperlink" Target="https://img.anna-stepanovna.ru/images/full_19/19171.jpg" TargetMode="External" /><Relationship Id="rId913" Type="http://schemas.openxmlformats.org/officeDocument/2006/relationships/hyperlink" Target="https://img.anna-stepanovna.ru/images/full_19/19172.jpg" TargetMode="External" /><Relationship Id="rId914" Type="http://schemas.openxmlformats.org/officeDocument/2006/relationships/hyperlink" Target="https://img.anna-stepanovna.ru/images/full_19/19182.jpg" TargetMode="External" /><Relationship Id="rId915" Type="http://schemas.openxmlformats.org/officeDocument/2006/relationships/hyperlink" Target="https://img.anna-stepanovna.ru/images/full_26/26358.jpg" TargetMode="External" /><Relationship Id="rId916" Type="http://schemas.openxmlformats.org/officeDocument/2006/relationships/hyperlink" Target="https://img.anna-stepanovna.ru/images/full_26/26359.jpg" TargetMode="External" /><Relationship Id="rId917" Type="http://schemas.openxmlformats.org/officeDocument/2006/relationships/hyperlink" Target="https://img.anna-stepanovna.ru/images/full_26/26362.jpg" TargetMode="External" /><Relationship Id="rId918" Type="http://schemas.openxmlformats.org/officeDocument/2006/relationships/hyperlink" Target="https://img.anna-stepanovna.ru/images/full_26/26363.jpg" TargetMode="External" /><Relationship Id="rId919" Type="http://schemas.openxmlformats.org/officeDocument/2006/relationships/hyperlink" Target="https://img.anna-stepanovna.ru/images/full_22/22055.jpg" TargetMode="External" /><Relationship Id="rId920" Type="http://schemas.openxmlformats.org/officeDocument/2006/relationships/hyperlink" Target="https://img.anna-stepanovna.ru/images/full_22/22056.jpg" TargetMode="External" /><Relationship Id="rId921" Type="http://schemas.openxmlformats.org/officeDocument/2006/relationships/hyperlink" Target="https://img.anna-stepanovna.ru/images/full_22/22060.jpg" TargetMode="External" /><Relationship Id="rId922" Type="http://schemas.openxmlformats.org/officeDocument/2006/relationships/hyperlink" Target="https://img.anna-stepanovna.ru/images/full_28/28824.jpg" TargetMode="External" /><Relationship Id="rId923" Type="http://schemas.openxmlformats.org/officeDocument/2006/relationships/hyperlink" Target="https://img.anna-stepanovna.ru/images/full_26/26778.jpg" TargetMode="External" /><Relationship Id="rId924" Type="http://schemas.openxmlformats.org/officeDocument/2006/relationships/hyperlink" Target="https://img.anna-stepanovna.ru/images/full_26/26779.jpg" TargetMode="External" /><Relationship Id="rId925" Type="http://schemas.openxmlformats.org/officeDocument/2006/relationships/hyperlink" Target="https://img.anna-stepanovna.ru/images/full_28/28064.jpg" TargetMode="External" /><Relationship Id="rId926" Type="http://schemas.openxmlformats.org/officeDocument/2006/relationships/hyperlink" Target="https://img.anna-stepanovna.ru/images/full_28/28133.jpg" TargetMode="External" /><Relationship Id="rId927" Type="http://schemas.openxmlformats.org/officeDocument/2006/relationships/hyperlink" Target="https://img.anna-stepanovna.ru/images/full_29/29659.jpg" TargetMode="External" /><Relationship Id="rId928" Type="http://schemas.openxmlformats.org/officeDocument/2006/relationships/hyperlink" Target="https://img.anna-stepanovna.ru/images/full_29/29667.jpg" TargetMode="External" /><Relationship Id="rId929" Type="http://schemas.openxmlformats.org/officeDocument/2006/relationships/hyperlink" Target="https://img.anna-stepanovna.ru/images/full_28/28781.jpg" TargetMode="External" /><Relationship Id="rId930" Type="http://schemas.openxmlformats.org/officeDocument/2006/relationships/hyperlink" Target="https://img.anna-stepanovna.ru/images/full_28/28782.jpg" TargetMode="External" /><Relationship Id="rId931" Type="http://schemas.openxmlformats.org/officeDocument/2006/relationships/hyperlink" Target="https://img.anna-stepanovna.ru/images/full_28/28783.jpg" TargetMode="External" /><Relationship Id="rId932" Type="http://schemas.openxmlformats.org/officeDocument/2006/relationships/hyperlink" Target="https://img.anna-stepanovna.ru/images/full_28/28784.jpg" TargetMode="External" /><Relationship Id="rId933" Type="http://schemas.openxmlformats.org/officeDocument/2006/relationships/hyperlink" Target="https://img.anna-stepanovna.ru/images/full_28/28785.jpg" TargetMode="External" /><Relationship Id="rId934" Type="http://schemas.openxmlformats.org/officeDocument/2006/relationships/hyperlink" Target="https://img.anna-stepanovna.ru/images/full_29/29643.jpg" TargetMode="External" /><Relationship Id="rId935" Type="http://schemas.openxmlformats.org/officeDocument/2006/relationships/hyperlink" Target="https://img.anna-stepanovna.ru/images/full_22/22512.jpg" TargetMode="External" /><Relationship Id="rId936" Type="http://schemas.openxmlformats.org/officeDocument/2006/relationships/hyperlink" Target="https://img.anna-stepanovna.ru/images/full_22/22265.jpg" TargetMode="External" /><Relationship Id="rId937" Type="http://schemas.openxmlformats.org/officeDocument/2006/relationships/hyperlink" Target="https://img.anna-stepanovna.ru/images/full_22/22690.jpg" TargetMode="External" /><Relationship Id="rId938" Type="http://schemas.openxmlformats.org/officeDocument/2006/relationships/hyperlink" Target="https://img.anna-stepanovna.ru/images/full_24/24684.jpg" TargetMode="External" /><Relationship Id="rId939" Type="http://schemas.openxmlformats.org/officeDocument/2006/relationships/hyperlink" Target="https://img.anna-stepanovna.ru/images/full_24/24685.jpg" TargetMode="External" /><Relationship Id="rId940" Type="http://schemas.openxmlformats.org/officeDocument/2006/relationships/hyperlink" Target="https://img.anna-stepanovna.ru/images/full_24/24289.jpg" TargetMode="External" /><Relationship Id="rId941" Type="http://schemas.openxmlformats.org/officeDocument/2006/relationships/hyperlink" Target="https://img.anna-stepanovna.ru/images/full_24/24460.jpg" TargetMode="External" /><Relationship Id="rId942" Type="http://schemas.openxmlformats.org/officeDocument/2006/relationships/hyperlink" Target="https://img.anna-stepanovna.ru/images/full_24/24461.jpg" TargetMode="External" /><Relationship Id="rId943" Type="http://schemas.openxmlformats.org/officeDocument/2006/relationships/hyperlink" Target="https://img.anna-stepanovna.ru/images/full_24/24462.jpg" TargetMode="External" /><Relationship Id="rId944" Type="http://schemas.openxmlformats.org/officeDocument/2006/relationships/hyperlink" Target="https://img.anna-stepanovna.ru/images/full_24/24463.jpg" TargetMode="External" /><Relationship Id="rId945" Type="http://schemas.openxmlformats.org/officeDocument/2006/relationships/hyperlink" Target="https://img.anna-stepanovna.ru/images/full_20/20556.jpg" TargetMode="External" /><Relationship Id="rId946" Type="http://schemas.openxmlformats.org/officeDocument/2006/relationships/hyperlink" Target="https://img.anna-stepanovna.ru/images/full_24/24516.jpg" TargetMode="External" /><Relationship Id="rId947" Type="http://schemas.openxmlformats.org/officeDocument/2006/relationships/hyperlink" Target="https://img.anna-stepanovna.ru/images/full_24/24519.jpg" TargetMode="External" /><Relationship Id="rId948" Type="http://schemas.openxmlformats.org/officeDocument/2006/relationships/hyperlink" Target="https://img.anna-stepanovna.ru/images/full_24/24520.jpg" TargetMode="External" /><Relationship Id="rId949" Type="http://schemas.openxmlformats.org/officeDocument/2006/relationships/hyperlink" Target="https://img.anna-stepanovna.ru/images/full_24/24523.jpg" TargetMode="External" /><Relationship Id="rId950" Type="http://schemas.openxmlformats.org/officeDocument/2006/relationships/hyperlink" Target="https://img.anna-stepanovna.ru/images/full_24/24524.jpg" TargetMode="External" /><Relationship Id="rId951" Type="http://schemas.openxmlformats.org/officeDocument/2006/relationships/hyperlink" Target="https://img.anna-stepanovna.ru/images/full_24/24525.jpg" TargetMode="External" /><Relationship Id="rId952" Type="http://schemas.openxmlformats.org/officeDocument/2006/relationships/hyperlink" Target="https://img.anna-stepanovna.ru/images/full_24/24527.jpg" TargetMode="External" /><Relationship Id="rId953" Type="http://schemas.openxmlformats.org/officeDocument/2006/relationships/hyperlink" Target="https://img.anna-stepanovna.ru/images/full_24/24528.jpg" TargetMode="External" /><Relationship Id="rId954" Type="http://schemas.openxmlformats.org/officeDocument/2006/relationships/hyperlink" Target="https://img.anna-stepanovna.ru/images/full_24/24540.jpg" TargetMode="External" /><Relationship Id="rId955" Type="http://schemas.openxmlformats.org/officeDocument/2006/relationships/hyperlink" Target="https://img.anna-stepanovna.ru/images/full_24/24541.jpg" TargetMode="External" /><Relationship Id="rId956" Type="http://schemas.openxmlformats.org/officeDocument/2006/relationships/hyperlink" Target="https://img.anna-stepanovna.ru/images/full_24/24668.jpg" TargetMode="External" /><Relationship Id="rId957" Type="http://schemas.openxmlformats.org/officeDocument/2006/relationships/hyperlink" Target="https://img.anna-stepanovna.ru/images/full_24/24669.jpg" TargetMode="External" /><Relationship Id="rId958" Type="http://schemas.openxmlformats.org/officeDocument/2006/relationships/hyperlink" Target="https://img.anna-stepanovna.ru/images/full_24/24670.jpg" TargetMode="External" /><Relationship Id="rId959" Type="http://schemas.openxmlformats.org/officeDocument/2006/relationships/hyperlink" Target="https://img.anna-stepanovna.ru/images/full_24/24671.jpg" TargetMode="External" /><Relationship Id="rId960" Type="http://schemas.openxmlformats.org/officeDocument/2006/relationships/hyperlink" Target="https://img.anna-stepanovna.ru/images/full_24/24672.jpg" TargetMode="External" /><Relationship Id="rId961" Type="http://schemas.openxmlformats.org/officeDocument/2006/relationships/hyperlink" Target="https://img.anna-stepanovna.ru/images/full_24/24673.jpg" TargetMode="External" /><Relationship Id="rId962" Type="http://schemas.openxmlformats.org/officeDocument/2006/relationships/hyperlink" Target="https://img.anna-stepanovna.ru/images/full_24/24674.jpg" TargetMode="External" /><Relationship Id="rId963" Type="http://schemas.openxmlformats.org/officeDocument/2006/relationships/hyperlink" Target="https://img.anna-stepanovna.ru/images/full_24/24675.jpg" TargetMode="External" /><Relationship Id="rId964" Type="http://schemas.openxmlformats.org/officeDocument/2006/relationships/hyperlink" Target="https://img.anna-stepanovna.ru/images/full_24/24676.jpg" TargetMode="External" /><Relationship Id="rId965" Type="http://schemas.openxmlformats.org/officeDocument/2006/relationships/hyperlink" Target="https://img.anna-stepanovna.ru/images/full_24/24678.jpg" TargetMode="External" /><Relationship Id="rId966" Type="http://schemas.openxmlformats.org/officeDocument/2006/relationships/hyperlink" Target="https://img.anna-stepanovna.ru/images/full_24/24682.jpg" TargetMode="External" /><Relationship Id="rId967" Type="http://schemas.openxmlformats.org/officeDocument/2006/relationships/hyperlink" Target="https://img.anna-stepanovna.ru/images/full_24/24683.jpg" TargetMode="External" /><Relationship Id="rId968" Type="http://schemas.openxmlformats.org/officeDocument/2006/relationships/hyperlink" Target="https://img.anna-stepanovna.ru/images/full_24/24686.jpg" TargetMode="External" /><Relationship Id="rId969" Type="http://schemas.openxmlformats.org/officeDocument/2006/relationships/hyperlink" Target="https://img.anna-stepanovna.ru/images/full_24/24687.jpg" TargetMode="External" /><Relationship Id="rId970" Type="http://schemas.openxmlformats.org/officeDocument/2006/relationships/hyperlink" Target="https://img.anna-stepanovna.ru/images/full_24/24688.jpg" TargetMode="External" /><Relationship Id="rId971" Type="http://schemas.openxmlformats.org/officeDocument/2006/relationships/hyperlink" Target="https://img.anna-stepanovna.ru/images/full_24/24690.jpg" TargetMode="External" /><Relationship Id="rId972" Type="http://schemas.openxmlformats.org/officeDocument/2006/relationships/hyperlink" Target="https://img.anna-stepanovna.ru/images/full_24/24836.jpg" TargetMode="External" /><Relationship Id="rId973" Type="http://schemas.openxmlformats.org/officeDocument/2006/relationships/hyperlink" Target="https://img.anna-stepanovna.ru/images/full_24/24837.jpg" TargetMode="External" /><Relationship Id="rId974" Type="http://schemas.openxmlformats.org/officeDocument/2006/relationships/hyperlink" Target="https://img.anna-stepanovna.ru/images/full_24/24838.jpg" TargetMode="External" /><Relationship Id="rId975" Type="http://schemas.openxmlformats.org/officeDocument/2006/relationships/hyperlink" Target="https://img.anna-stepanovna.ru/images/full_24/24839.jpg" TargetMode="External" /><Relationship Id="rId976" Type="http://schemas.openxmlformats.org/officeDocument/2006/relationships/hyperlink" Target="https://img.anna-stepanovna.ru/images/full_24/24840.jpg" TargetMode="External" /><Relationship Id="rId977" Type="http://schemas.openxmlformats.org/officeDocument/2006/relationships/hyperlink" Target="https://img.anna-stepanovna.ru/images/full_24/24841.jpg" TargetMode="External" /><Relationship Id="rId978" Type="http://schemas.openxmlformats.org/officeDocument/2006/relationships/hyperlink" Target="https://img.anna-stepanovna.ru/images/full_24/24842.jpg" TargetMode="External" /><Relationship Id="rId979" Type="http://schemas.openxmlformats.org/officeDocument/2006/relationships/hyperlink" Target="https://img.anna-stepanovna.ru/images/full_24/24843.jpg" TargetMode="External" /><Relationship Id="rId980" Type="http://schemas.openxmlformats.org/officeDocument/2006/relationships/hyperlink" Target="https://img.anna-stepanovna.ru/images/full_24/24845.jpg" TargetMode="External" /><Relationship Id="rId981" Type="http://schemas.openxmlformats.org/officeDocument/2006/relationships/hyperlink" Target="https://img.anna-stepanovna.ru/images/full_24/24846.jpg" TargetMode="External" /><Relationship Id="rId982" Type="http://schemas.openxmlformats.org/officeDocument/2006/relationships/hyperlink" Target="https://img.anna-stepanovna.ru/images/full_24/24848.jpg" TargetMode="External" /><Relationship Id="rId983" Type="http://schemas.openxmlformats.org/officeDocument/2006/relationships/hyperlink" Target="https://img.anna-stepanovna.ru/images/full_24/24849.jpg" TargetMode="External" /><Relationship Id="rId984" Type="http://schemas.openxmlformats.org/officeDocument/2006/relationships/hyperlink" Target="https://img.anna-stepanovna.ru/images/full_24/24850.jpg" TargetMode="External" /><Relationship Id="rId985" Type="http://schemas.openxmlformats.org/officeDocument/2006/relationships/hyperlink" Target="https://img.anna-stepanovna.ru/images/full_24/24851.jpg" TargetMode="External" /><Relationship Id="rId986" Type="http://schemas.openxmlformats.org/officeDocument/2006/relationships/hyperlink" Target="https://img.anna-stepanovna.ru/images/full_25/25080.jpg" TargetMode="External" /><Relationship Id="rId987" Type="http://schemas.openxmlformats.org/officeDocument/2006/relationships/hyperlink" Target="https://img.anna-stepanovna.ru/images/full_25/25081.jpg" TargetMode="External" /><Relationship Id="rId988" Type="http://schemas.openxmlformats.org/officeDocument/2006/relationships/hyperlink" Target="https://img.anna-stepanovna.ru/images/full_25/25709.jpg" TargetMode="External" /><Relationship Id="rId989" Type="http://schemas.openxmlformats.org/officeDocument/2006/relationships/hyperlink" Target="https://img.anna-stepanovna.ru/images/full_25/25710.jpg" TargetMode="External" /><Relationship Id="rId990" Type="http://schemas.openxmlformats.org/officeDocument/2006/relationships/hyperlink" Target="https://img.anna-stepanovna.ru/images/full_26/26408.jpg" TargetMode="External" /><Relationship Id="rId991" Type="http://schemas.openxmlformats.org/officeDocument/2006/relationships/hyperlink" Target="https://img.anna-stepanovna.ru/images/full_26/26428.jpg" TargetMode="External" /><Relationship Id="rId992" Type="http://schemas.openxmlformats.org/officeDocument/2006/relationships/hyperlink" Target="https://img.anna-stepanovna.ru/images/full_26/26775.jpg" TargetMode="External" /><Relationship Id="rId993" Type="http://schemas.openxmlformats.org/officeDocument/2006/relationships/hyperlink" Target="https://img.anna-stepanovna.ru/images/full_28/28131.jpg" TargetMode="External" /><Relationship Id="rId994" Type="http://schemas.openxmlformats.org/officeDocument/2006/relationships/hyperlink" Target="https://img.anna-stepanovna.ru/images/full_22/22489.jpg" TargetMode="External" /><Relationship Id="rId995" Type="http://schemas.openxmlformats.org/officeDocument/2006/relationships/hyperlink" Target="https://img.anna-stepanovna.ru/images/full_22/22492.jpg" TargetMode="External" /><Relationship Id="rId996" Type="http://schemas.openxmlformats.org/officeDocument/2006/relationships/hyperlink" Target="https://img.anna-stepanovna.ru/images/full_20/20372.jpg" TargetMode="External" /><Relationship Id="rId997" Type="http://schemas.openxmlformats.org/officeDocument/2006/relationships/hyperlink" Target="https://img.anna-stepanovna.ru/images/full_26/26408.jpg" TargetMode="External" /><Relationship Id="rId998" Type="http://schemas.openxmlformats.org/officeDocument/2006/relationships/hyperlink" Target="https://img.anna-stepanovna.ru/images/full_26/26774.jpg" TargetMode="External" /><Relationship Id="rId999" Type="http://schemas.openxmlformats.org/officeDocument/2006/relationships/hyperlink" Target="https://img.anna-stepanovna.ru/images/full_26/26793.jpg" TargetMode="External" /><Relationship Id="rId1000" Type="http://schemas.openxmlformats.org/officeDocument/2006/relationships/hyperlink" Target="https://img.anna-stepanovna.ru/images/full_26/26794.jpg" TargetMode="External" /><Relationship Id="rId1001" Type="http://schemas.openxmlformats.org/officeDocument/2006/relationships/hyperlink" Target="https://img.anna-stepanovna.ru/images/full_29/29671.jpg" TargetMode="External" /><Relationship Id="rId1002" Type="http://schemas.openxmlformats.org/officeDocument/2006/relationships/hyperlink" Target="https://img.anna-stepanovna.ru/images/full_23/23606.jpg" TargetMode="External" /><Relationship Id="rId1003" Type="http://schemas.openxmlformats.org/officeDocument/2006/relationships/hyperlink" Target="https://img.anna-stepanovna.ru/images/full_22/22675.jpg" TargetMode="External" /><Relationship Id="rId1004" Type="http://schemas.openxmlformats.org/officeDocument/2006/relationships/hyperlink" Target="https://img.anna-stepanovna.ru/images/full_24/24992.jpg" TargetMode="External" /><Relationship Id="rId1005" Type="http://schemas.openxmlformats.org/officeDocument/2006/relationships/hyperlink" Target="https://img.anna-stepanovna.ru/images/full_19/19191.jpg" TargetMode="External" /><Relationship Id="rId1006" Type="http://schemas.openxmlformats.org/officeDocument/2006/relationships/hyperlink" Target="https://img.anna-stepanovna.ru/images/full_21/21662.jpg" TargetMode="External" /><Relationship Id="rId1007" Type="http://schemas.openxmlformats.org/officeDocument/2006/relationships/hyperlink" Target="https://img.anna-stepanovna.ru/images/full_21/21663.jpg" TargetMode="External" /><Relationship Id="rId1008" Type="http://schemas.openxmlformats.org/officeDocument/2006/relationships/hyperlink" Target="https://img.anna-stepanovna.ru/images/full_21/21664.jpg" TargetMode="External" /><Relationship Id="rId1009" Type="http://schemas.openxmlformats.org/officeDocument/2006/relationships/hyperlink" Target="https://img.anna-stepanovna.ru/images/full_21/21666.jpg" TargetMode="External" /><Relationship Id="rId1010" Type="http://schemas.openxmlformats.org/officeDocument/2006/relationships/hyperlink" Target="https://img.anna-stepanovna.ru/images/full_21/21671.jpg" TargetMode="External" /><Relationship Id="rId1011" Type="http://schemas.openxmlformats.org/officeDocument/2006/relationships/hyperlink" Target="https://img.anna-stepanovna.ru/images/full_21/21672.jpg" TargetMode="External" /><Relationship Id="rId1012" Type="http://schemas.openxmlformats.org/officeDocument/2006/relationships/hyperlink" Target="https://img.anna-stepanovna.ru/images/full_21/21673.jpg" TargetMode="External" /><Relationship Id="rId1013" Type="http://schemas.openxmlformats.org/officeDocument/2006/relationships/hyperlink" Target="https://img.anna-stepanovna.ru/images/full_21/21674.jpg" TargetMode="External" /><Relationship Id="rId1014" Type="http://schemas.openxmlformats.org/officeDocument/2006/relationships/hyperlink" Target="https://img.anna-stepanovna.ru/images/full_21/21675.jpg" TargetMode="External" /><Relationship Id="rId1015" Type="http://schemas.openxmlformats.org/officeDocument/2006/relationships/hyperlink" Target="https://img.anna-stepanovna.ru/images/full_21/21676.jpg" TargetMode="External" /><Relationship Id="rId1016" Type="http://schemas.openxmlformats.org/officeDocument/2006/relationships/hyperlink" Target="https://img.anna-stepanovna.ru/images/full_21/21678.jpg" TargetMode="External" /><Relationship Id="rId1017" Type="http://schemas.openxmlformats.org/officeDocument/2006/relationships/hyperlink" Target="https://img.anna-stepanovna.ru/images/full_21/21687.jpg" TargetMode="External" /><Relationship Id="rId1018" Type="http://schemas.openxmlformats.org/officeDocument/2006/relationships/hyperlink" Target="https://img.anna-stepanovna.ru/images/full_21/21699.jpg" TargetMode="External" /><Relationship Id="rId1019" Type="http://schemas.openxmlformats.org/officeDocument/2006/relationships/hyperlink" Target="https://img.anna-stepanovna.ru/images/full_21/21717.jpg" TargetMode="External" /><Relationship Id="rId1020" Type="http://schemas.openxmlformats.org/officeDocument/2006/relationships/hyperlink" Target="https://img.anna-stepanovna.ru/images/full_21/21731.jpg" TargetMode="External" /><Relationship Id="rId1021" Type="http://schemas.openxmlformats.org/officeDocument/2006/relationships/hyperlink" Target="https://img.anna-stepanovna.ru/images/full_21/21732.jpg" TargetMode="External" /><Relationship Id="rId1022" Type="http://schemas.openxmlformats.org/officeDocument/2006/relationships/hyperlink" Target="https://img.anna-stepanovna.ru/images/full_21/21733.jpg" TargetMode="External" /><Relationship Id="rId1023" Type="http://schemas.openxmlformats.org/officeDocument/2006/relationships/hyperlink" Target="https://img.anna-stepanovna.ru/images/full_21/21741.jpg" TargetMode="External" /><Relationship Id="rId1024" Type="http://schemas.openxmlformats.org/officeDocument/2006/relationships/hyperlink" Target="https://img.anna-stepanovna.ru/images/full_21/21742.jpg" TargetMode="External" /><Relationship Id="rId1025" Type="http://schemas.openxmlformats.org/officeDocument/2006/relationships/hyperlink" Target="https://img.anna-stepanovna.ru/images/full_26/26311.jpg" TargetMode="External" /><Relationship Id="rId1026" Type="http://schemas.openxmlformats.org/officeDocument/2006/relationships/hyperlink" Target="https://img.anna-stepanovna.ru/images/full_26/26313.jpg" TargetMode="External" /><Relationship Id="rId1027" Type="http://schemas.openxmlformats.org/officeDocument/2006/relationships/hyperlink" Target="https://img.anna-stepanovna.ru/images/full_26/26314.jpg" TargetMode="External" /><Relationship Id="rId1028" Type="http://schemas.openxmlformats.org/officeDocument/2006/relationships/hyperlink" Target="https://img.anna-stepanovna.ru/images/full_26/26315.jpg" TargetMode="External" /><Relationship Id="rId1029" Type="http://schemas.openxmlformats.org/officeDocument/2006/relationships/hyperlink" Target="https://img.anna-stepanovna.ru/images/full_26/26342.jpg" TargetMode="External" /><Relationship Id="rId1030" Type="http://schemas.openxmlformats.org/officeDocument/2006/relationships/hyperlink" Target="https://img.anna-stepanovna.ru/images/full_26/26343.jpg" TargetMode="External" /><Relationship Id="rId1031" Type="http://schemas.openxmlformats.org/officeDocument/2006/relationships/hyperlink" Target="https://img.anna-stepanovna.ru/images/full_19/19162.jpg" TargetMode="External" /><Relationship Id="rId1032" Type="http://schemas.openxmlformats.org/officeDocument/2006/relationships/hyperlink" Target="https://img.anna-stepanovna.ru/images/full_19/19166.jpg" TargetMode="External" /><Relationship Id="rId1033" Type="http://schemas.openxmlformats.org/officeDocument/2006/relationships/hyperlink" Target="https://img.anna-stepanovna.ru/images/full_19/19168.jpg" TargetMode="External" /><Relationship Id="rId1034" Type="http://schemas.openxmlformats.org/officeDocument/2006/relationships/hyperlink" Target="https://img.anna-stepanovna.ru/images/full_19/19171.jpg" TargetMode="External" /><Relationship Id="rId1035" Type="http://schemas.openxmlformats.org/officeDocument/2006/relationships/hyperlink" Target="https://img.anna-stepanovna.ru/images/full_19/19172.jpg" TargetMode="External" /><Relationship Id="rId1036" Type="http://schemas.openxmlformats.org/officeDocument/2006/relationships/hyperlink" Target="https://img.anna-stepanovna.ru/images/full_19/19182.jpg" TargetMode="External" /><Relationship Id="rId1037" Type="http://schemas.openxmlformats.org/officeDocument/2006/relationships/hyperlink" Target="https://img.anna-stepanovna.ru/images/full_26/26358.jpg" TargetMode="External" /><Relationship Id="rId1038" Type="http://schemas.openxmlformats.org/officeDocument/2006/relationships/hyperlink" Target="https://img.anna-stepanovna.ru/images/full_26/26359.jpg" TargetMode="External" /><Relationship Id="rId1039" Type="http://schemas.openxmlformats.org/officeDocument/2006/relationships/hyperlink" Target="https://img.anna-stepanovna.ru/images/full_26/26362.jpg" TargetMode="External" /><Relationship Id="rId1040" Type="http://schemas.openxmlformats.org/officeDocument/2006/relationships/hyperlink" Target="https://img.anna-stepanovna.ru/images/full_26/26363.jpg" TargetMode="External" /><Relationship Id="rId1041" Type="http://schemas.openxmlformats.org/officeDocument/2006/relationships/hyperlink" Target="https://img.anna-stepanovna.ru/images/full_22/22055.jpg" TargetMode="External" /><Relationship Id="rId1042" Type="http://schemas.openxmlformats.org/officeDocument/2006/relationships/hyperlink" Target="https://img.anna-stepanovna.ru/images/full_22/22056.jpg" TargetMode="External" /><Relationship Id="rId1043" Type="http://schemas.openxmlformats.org/officeDocument/2006/relationships/hyperlink" Target="https://img.anna-stepanovna.ru/images/full_22/22060.jpg" TargetMode="External" /><Relationship Id="rId1044" Type="http://schemas.openxmlformats.org/officeDocument/2006/relationships/hyperlink" Target="https://img.anna-stepanovna.ru/images/full_28/28824.jpg" TargetMode="External" /><Relationship Id="rId1045" Type="http://schemas.openxmlformats.org/officeDocument/2006/relationships/hyperlink" Target="https://img.anna-stepanovna.ru/images/full_26/26778.jpg" TargetMode="External" /><Relationship Id="rId1046" Type="http://schemas.openxmlformats.org/officeDocument/2006/relationships/hyperlink" Target="https://img.anna-stepanovna.ru/images/full_26/26779.jpg" TargetMode="External" /><Relationship Id="rId1047" Type="http://schemas.openxmlformats.org/officeDocument/2006/relationships/hyperlink" Target="https://img.anna-stepanovna.ru/images/full_28/28064.jpg" TargetMode="External" /><Relationship Id="rId1048" Type="http://schemas.openxmlformats.org/officeDocument/2006/relationships/hyperlink" Target="https://img.anna-stepanovna.ru/images/full_28/28133.jpg" TargetMode="External" /><Relationship Id="rId1049" Type="http://schemas.openxmlformats.org/officeDocument/2006/relationships/hyperlink" Target="https://img.anna-stepanovna.ru/images/full_29/29659.jpg" TargetMode="External" /><Relationship Id="rId1050" Type="http://schemas.openxmlformats.org/officeDocument/2006/relationships/hyperlink" Target="https://img.anna-stepanovna.ru/images/full_29/29667.jpg" TargetMode="External" /><Relationship Id="rId1051" Type="http://schemas.openxmlformats.org/officeDocument/2006/relationships/hyperlink" Target="https://img.anna-stepanovna.ru/images/full_28/28781.jpg" TargetMode="External" /><Relationship Id="rId1052" Type="http://schemas.openxmlformats.org/officeDocument/2006/relationships/hyperlink" Target="https://img.anna-stepanovna.ru/images/full_28/28782.jpg" TargetMode="External" /><Relationship Id="rId1053" Type="http://schemas.openxmlformats.org/officeDocument/2006/relationships/hyperlink" Target="https://img.anna-stepanovna.ru/images/full_28/28783.jpg" TargetMode="External" /><Relationship Id="rId1054" Type="http://schemas.openxmlformats.org/officeDocument/2006/relationships/hyperlink" Target="https://img.anna-stepanovna.ru/images/full_28/28784.jpg" TargetMode="External" /><Relationship Id="rId1055" Type="http://schemas.openxmlformats.org/officeDocument/2006/relationships/hyperlink" Target="https://img.anna-stepanovna.ru/images/full_28/28785.jpg" TargetMode="External" /><Relationship Id="rId1056" Type="http://schemas.openxmlformats.org/officeDocument/2006/relationships/hyperlink" Target="https://img.anna-stepanovna.ru/images/full_29/29643.jpg" TargetMode="External" /><Relationship Id="rId1057" Type="http://schemas.openxmlformats.org/officeDocument/2006/relationships/hyperlink" Target="https://img.anna-stepanovna.ru/images/full_22/22512.jpg" TargetMode="External" /><Relationship Id="rId1058" Type="http://schemas.openxmlformats.org/officeDocument/2006/relationships/hyperlink" Target="https://img.anna-stepanovna.ru/images/full_22/22265.jpg" TargetMode="External" /><Relationship Id="rId1059" Type="http://schemas.openxmlformats.org/officeDocument/2006/relationships/hyperlink" Target="https://img.anna-stepanovna.ru/images/full_22/22690.jpg" TargetMode="External" /><Relationship Id="rId1060" Type="http://schemas.openxmlformats.org/officeDocument/2006/relationships/hyperlink" Target="https://img.anna-stepanovna.ru/images/full_24/24684.jpg" TargetMode="External" /><Relationship Id="rId1061" Type="http://schemas.openxmlformats.org/officeDocument/2006/relationships/hyperlink" Target="https://img.anna-stepanovna.ru/images/full_24/24685.jpg" TargetMode="External" /><Relationship Id="rId1062" Type="http://schemas.openxmlformats.org/officeDocument/2006/relationships/hyperlink" Target="https://img.anna-stepanovna.ru/images/full_24/24289.jpg" TargetMode="External" /><Relationship Id="rId1063" Type="http://schemas.openxmlformats.org/officeDocument/2006/relationships/hyperlink" Target="https://img.anna-stepanovna.ru/images/full_24/24460.jpg" TargetMode="External" /><Relationship Id="rId1064" Type="http://schemas.openxmlformats.org/officeDocument/2006/relationships/hyperlink" Target="https://img.anna-stepanovna.ru/images/full_24/24461.jpg" TargetMode="External" /><Relationship Id="rId1065" Type="http://schemas.openxmlformats.org/officeDocument/2006/relationships/hyperlink" Target="https://img.anna-stepanovna.ru/images/full_24/24462.jpg" TargetMode="External" /><Relationship Id="rId1066" Type="http://schemas.openxmlformats.org/officeDocument/2006/relationships/hyperlink" Target="https://img.anna-stepanovna.ru/images/full_24/24463.jpg" TargetMode="External" /><Relationship Id="rId1067" Type="http://schemas.openxmlformats.org/officeDocument/2006/relationships/hyperlink" Target="https://img.anna-stepanovna.ru/images/full_20/20556.jpg" TargetMode="External" /><Relationship Id="rId1068" Type="http://schemas.openxmlformats.org/officeDocument/2006/relationships/hyperlink" Target="https://img.anna-stepanovna.ru/images/full_24/24516.jpg" TargetMode="External" /><Relationship Id="rId1069" Type="http://schemas.openxmlformats.org/officeDocument/2006/relationships/hyperlink" Target="https://img.anna-stepanovna.ru/images/full_24/24519.jpg" TargetMode="External" /><Relationship Id="rId1070" Type="http://schemas.openxmlformats.org/officeDocument/2006/relationships/hyperlink" Target="https://img.anna-stepanovna.ru/images/full_24/24520.jpg" TargetMode="External" /><Relationship Id="rId1071" Type="http://schemas.openxmlformats.org/officeDocument/2006/relationships/hyperlink" Target="https://img.anna-stepanovna.ru/images/full_24/24523.jpg" TargetMode="External" /><Relationship Id="rId1072" Type="http://schemas.openxmlformats.org/officeDocument/2006/relationships/hyperlink" Target="https://img.anna-stepanovna.ru/images/full_24/24524.jpg" TargetMode="External" /><Relationship Id="rId1073" Type="http://schemas.openxmlformats.org/officeDocument/2006/relationships/hyperlink" Target="https://img.anna-stepanovna.ru/images/full_24/24525.jpg" TargetMode="External" /><Relationship Id="rId1074" Type="http://schemas.openxmlformats.org/officeDocument/2006/relationships/hyperlink" Target="https://img.anna-stepanovna.ru/images/full_24/24527.jpg" TargetMode="External" /><Relationship Id="rId1075" Type="http://schemas.openxmlformats.org/officeDocument/2006/relationships/hyperlink" Target="https://img.anna-stepanovna.ru/images/full_24/24528.jpg" TargetMode="External" /><Relationship Id="rId1076" Type="http://schemas.openxmlformats.org/officeDocument/2006/relationships/hyperlink" Target="https://img.anna-stepanovna.ru/images/full_24/24540.jpg" TargetMode="External" /><Relationship Id="rId1077" Type="http://schemas.openxmlformats.org/officeDocument/2006/relationships/hyperlink" Target="https://img.anna-stepanovna.ru/images/full_24/24541.jpg" TargetMode="External" /><Relationship Id="rId1078" Type="http://schemas.openxmlformats.org/officeDocument/2006/relationships/hyperlink" Target="https://img.anna-stepanovna.ru/images/full_24/24668.jpg" TargetMode="External" /><Relationship Id="rId1079" Type="http://schemas.openxmlformats.org/officeDocument/2006/relationships/hyperlink" Target="https://img.anna-stepanovna.ru/images/full_24/24669.jpg" TargetMode="External" /><Relationship Id="rId1080" Type="http://schemas.openxmlformats.org/officeDocument/2006/relationships/hyperlink" Target="https://img.anna-stepanovna.ru/images/full_24/24670.jpg" TargetMode="External" /><Relationship Id="rId1081" Type="http://schemas.openxmlformats.org/officeDocument/2006/relationships/hyperlink" Target="https://img.anna-stepanovna.ru/images/full_24/24671.jpg" TargetMode="External" /><Relationship Id="rId1082" Type="http://schemas.openxmlformats.org/officeDocument/2006/relationships/hyperlink" Target="https://img.anna-stepanovna.ru/images/full_24/24672.jpg" TargetMode="External" /><Relationship Id="rId1083" Type="http://schemas.openxmlformats.org/officeDocument/2006/relationships/hyperlink" Target="https://img.anna-stepanovna.ru/images/full_24/24673.jpg" TargetMode="External" /><Relationship Id="rId1084" Type="http://schemas.openxmlformats.org/officeDocument/2006/relationships/hyperlink" Target="https://img.anna-stepanovna.ru/images/full_24/24674.jpg" TargetMode="External" /><Relationship Id="rId1085" Type="http://schemas.openxmlformats.org/officeDocument/2006/relationships/hyperlink" Target="https://img.anna-stepanovna.ru/images/full_24/24675.jpg" TargetMode="External" /><Relationship Id="rId1086" Type="http://schemas.openxmlformats.org/officeDocument/2006/relationships/hyperlink" Target="https://img.anna-stepanovna.ru/images/full_24/24676.jpg" TargetMode="External" /><Relationship Id="rId1087" Type="http://schemas.openxmlformats.org/officeDocument/2006/relationships/hyperlink" Target="https://img.anna-stepanovna.ru/images/full_24/24678.jpg" TargetMode="External" /><Relationship Id="rId1088" Type="http://schemas.openxmlformats.org/officeDocument/2006/relationships/hyperlink" Target="https://img.anna-stepanovna.ru/images/full_24/24682.jpg" TargetMode="External" /><Relationship Id="rId1089" Type="http://schemas.openxmlformats.org/officeDocument/2006/relationships/hyperlink" Target="https://img.anna-stepanovna.ru/images/full_24/24683.jpg" TargetMode="External" /><Relationship Id="rId1090" Type="http://schemas.openxmlformats.org/officeDocument/2006/relationships/hyperlink" Target="https://img.anna-stepanovna.ru/images/full_24/24686.jpg" TargetMode="External" /><Relationship Id="rId1091" Type="http://schemas.openxmlformats.org/officeDocument/2006/relationships/hyperlink" Target="https://img.anna-stepanovna.ru/images/full_24/24687.jpg" TargetMode="External" /><Relationship Id="rId1092" Type="http://schemas.openxmlformats.org/officeDocument/2006/relationships/hyperlink" Target="https://img.anna-stepanovna.ru/images/full_24/24688.jpg" TargetMode="External" /><Relationship Id="rId1093" Type="http://schemas.openxmlformats.org/officeDocument/2006/relationships/hyperlink" Target="https://img.anna-stepanovna.ru/images/full_24/24690.jpg" TargetMode="External" /><Relationship Id="rId1094" Type="http://schemas.openxmlformats.org/officeDocument/2006/relationships/hyperlink" Target="https://img.anna-stepanovna.ru/images/full_24/24836.jpg" TargetMode="External" /><Relationship Id="rId1095" Type="http://schemas.openxmlformats.org/officeDocument/2006/relationships/hyperlink" Target="https://img.anna-stepanovna.ru/images/full_24/24837.jpg" TargetMode="External" /><Relationship Id="rId1096" Type="http://schemas.openxmlformats.org/officeDocument/2006/relationships/hyperlink" Target="https://img.anna-stepanovna.ru/images/full_24/24838.jpg" TargetMode="External" /><Relationship Id="rId1097" Type="http://schemas.openxmlformats.org/officeDocument/2006/relationships/hyperlink" Target="https://img.anna-stepanovna.ru/images/full_24/24839.jpg" TargetMode="External" /><Relationship Id="rId1098" Type="http://schemas.openxmlformats.org/officeDocument/2006/relationships/hyperlink" Target="https://img.anna-stepanovna.ru/images/full_24/24840.jpg" TargetMode="External" /><Relationship Id="rId1099" Type="http://schemas.openxmlformats.org/officeDocument/2006/relationships/hyperlink" Target="https://img.anna-stepanovna.ru/images/full_24/24841.jpg" TargetMode="External" /><Relationship Id="rId1100" Type="http://schemas.openxmlformats.org/officeDocument/2006/relationships/hyperlink" Target="https://img.anna-stepanovna.ru/images/full_24/24842.jpg" TargetMode="External" /><Relationship Id="rId1101" Type="http://schemas.openxmlformats.org/officeDocument/2006/relationships/hyperlink" Target="https://img.anna-stepanovna.ru/images/full_24/24843.jpg" TargetMode="External" /><Relationship Id="rId1102" Type="http://schemas.openxmlformats.org/officeDocument/2006/relationships/hyperlink" Target="https://img.anna-stepanovna.ru/images/full_24/24845.jpg" TargetMode="External" /><Relationship Id="rId1103" Type="http://schemas.openxmlformats.org/officeDocument/2006/relationships/hyperlink" Target="https://img.anna-stepanovna.ru/images/full_24/24846.jpg" TargetMode="External" /><Relationship Id="rId1104" Type="http://schemas.openxmlformats.org/officeDocument/2006/relationships/hyperlink" Target="https://img.anna-stepanovna.ru/images/full_24/24848.jpg" TargetMode="External" /><Relationship Id="rId1105" Type="http://schemas.openxmlformats.org/officeDocument/2006/relationships/hyperlink" Target="https://img.anna-stepanovna.ru/images/full_24/24849.jpg" TargetMode="External" /><Relationship Id="rId1106" Type="http://schemas.openxmlformats.org/officeDocument/2006/relationships/hyperlink" Target="https://img.anna-stepanovna.ru/images/full_24/24850.jpg" TargetMode="External" /><Relationship Id="rId1107" Type="http://schemas.openxmlformats.org/officeDocument/2006/relationships/hyperlink" Target="https://img.anna-stepanovna.ru/images/full_24/24851.jpg" TargetMode="External" /><Relationship Id="rId1108" Type="http://schemas.openxmlformats.org/officeDocument/2006/relationships/hyperlink" Target="https://img.anna-stepanovna.ru/images/full_25/25080.jpg" TargetMode="External" /><Relationship Id="rId1109" Type="http://schemas.openxmlformats.org/officeDocument/2006/relationships/hyperlink" Target="https://img.anna-stepanovna.ru/images/full_25/25081.jpg" TargetMode="External" /><Relationship Id="rId1110" Type="http://schemas.openxmlformats.org/officeDocument/2006/relationships/hyperlink" Target="https://img.anna-stepanovna.ru/images/full_25/25709.jpg" TargetMode="External" /><Relationship Id="rId1111" Type="http://schemas.openxmlformats.org/officeDocument/2006/relationships/hyperlink" Target="https://img.anna-stepanovna.ru/images/full_25/25710.jpg" TargetMode="External" /><Relationship Id="rId1112" Type="http://schemas.openxmlformats.org/officeDocument/2006/relationships/hyperlink" Target="https://img.anna-stepanovna.ru/images/full_29/29783.jpg" TargetMode="External" /><Relationship Id="rId1113" Type="http://schemas.openxmlformats.org/officeDocument/2006/relationships/hyperlink" Target="https://img.anna-stepanovna.ru/images/full_28/28825.jpg" TargetMode="External" /><Relationship Id="rId1114" Type="http://schemas.openxmlformats.org/officeDocument/2006/relationships/hyperlink" Target="https://img.anna-stepanovna.ru/images/full_28/28131.jpg" TargetMode="External" /><Relationship Id="rId1115" Type="http://schemas.openxmlformats.org/officeDocument/2006/relationships/hyperlink" Target="https://img.anna-stepanovna.ru/images/full_22/22614.jpg" TargetMode="External" /><Relationship Id="rId1116" Type="http://schemas.openxmlformats.org/officeDocument/2006/relationships/hyperlink" Target="https://img.anna-stepanovna.ru/images/full_22/22615.jpg" TargetMode="External" /><Relationship Id="rId1117" Type="http://schemas.openxmlformats.org/officeDocument/2006/relationships/hyperlink" Target="https://img.anna-stepanovna.ru/images/full_22/22690.jpg" TargetMode="External" /><Relationship Id="rId1118" Type="http://schemas.openxmlformats.org/officeDocument/2006/relationships/hyperlink" Target="https://img.anna-stepanovna.ru/images/full_24/24548.jpg" TargetMode="External" /><Relationship Id="rId1119" Type="http://schemas.openxmlformats.org/officeDocument/2006/relationships/hyperlink" Target="https://img.anna-stepanovna.ru/images/full_29/29662.jpg" TargetMode="External" /><Relationship Id="rId1120" Type="http://schemas.openxmlformats.org/officeDocument/2006/relationships/hyperlink" Target="https://img.anna-stepanovna.ru/images/full_28/28255.jpg" TargetMode="External" /><Relationship Id="rId1121" Type="http://schemas.openxmlformats.org/officeDocument/2006/relationships/hyperlink" Target="https://img.anna-stepanovna.ru/images/full_29/29740.jpg" TargetMode="External" /><Relationship Id="rId1122" Type="http://schemas.openxmlformats.org/officeDocument/2006/relationships/hyperlink" Target="https://img.anna-stepanovna.ru/images/full_20/20232.jpg" TargetMode="External" /><Relationship Id="rId1123" Type="http://schemas.openxmlformats.org/officeDocument/2006/relationships/hyperlink" Target="https://img.anna-stepanovna.ru/images/full_11/11929.jpg" TargetMode="External" /><Relationship Id="rId1124" Type="http://schemas.openxmlformats.org/officeDocument/2006/relationships/hyperlink" Target="https://img.anna-stepanovna.ru/images/full_18/18879.jpg" TargetMode="External" /><Relationship Id="rId1125" Type="http://schemas.openxmlformats.org/officeDocument/2006/relationships/hyperlink" Target="https://img.anna-stepanovna.ru/images/full_18/18880.jpg" TargetMode="External" /><Relationship Id="rId1126" Type="http://schemas.openxmlformats.org/officeDocument/2006/relationships/hyperlink" Target="https://img.anna-stepanovna.ru/images/full_18/18884.jpg" TargetMode="External" /><Relationship Id="rId1127" Type="http://schemas.openxmlformats.org/officeDocument/2006/relationships/hyperlink" Target="https://img.anna-stepanovna.ru/images/full_19/19926.jpg" TargetMode="External" /><Relationship Id="rId1128" Type="http://schemas.openxmlformats.org/officeDocument/2006/relationships/hyperlink" Target="https://img.anna-stepanovna.ru/images/full_19/19927.jpg" TargetMode="External" /><Relationship Id="rId1129" Type="http://schemas.openxmlformats.org/officeDocument/2006/relationships/hyperlink" Target="https://img.anna-stepanovna.ru/images/full_19/19928.jpg" TargetMode="External" /><Relationship Id="rId1130" Type="http://schemas.openxmlformats.org/officeDocument/2006/relationships/hyperlink" Target="https://img.anna-stepanovna.ru/images/full_19/19929.jpg" TargetMode="External" /><Relationship Id="rId1131" Type="http://schemas.openxmlformats.org/officeDocument/2006/relationships/hyperlink" Target="https://img.anna-stepanovna.ru/images/full_19/19930.jpg" TargetMode="External" /><Relationship Id="rId1132" Type="http://schemas.openxmlformats.org/officeDocument/2006/relationships/hyperlink" Target="https://img.anna-stepanovna.ru/images/full_19/19932.jpg" TargetMode="External" /><Relationship Id="rId1133" Type="http://schemas.openxmlformats.org/officeDocument/2006/relationships/hyperlink" Target="https://img.anna-stepanovna.ru/images/full_19/19933.jpg" TargetMode="External" /><Relationship Id="rId1134" Type="http://schemas.openxmlformats.org/officeDocument/2006/relationships/hyperlink" Target="https://img.anna-stepanovna.ru/images/full_19/19934.jpg" TargetMode="External" /><Relationship Id="rId1135" Type="http://schemas.openxmlformats.org/officeDocument/2006/relationships/hyperlink" Target="https://img.anna-stepanovna.ru/images/full_19/19935.jpg" TargetMode="External" /><Relationship Id="rId1136" Type="http://schemas.openxmlformats.org/officeDocument/2006/relationships/hyperlink" Target="https://img.anna-stepanovna.ru/images/full_19/19936.jpg" TargetMode="External" /><Relationship Id="rId1137" Type="http://schemas.openxmlformats.org/officeDocument/2006/relationships/hyperlink" Target="https://img.anna-stepanovna.ru/images/full_19/19938.jpg" TargetMode="External" /><Relationship Id="rId1138" Type="http://schemas.openxmlformats.org/officeDocument/2006/relationships/hyperlink" Target="https://img.anna-stepanovna.ru/images/full_19/19939.jpg" TargetMode="External" /><Relationship Id="rId1139" Type="http://schemas.openxmlformats.org/officeDocument/2006/relationships/hyperlink" Target="https://img.anna-stepanovna.ru/images/full_19/19940.jpg" TargetMode="External" /><Relationship Id="rId1140" Type="http://schemas.openxmlformats.org/officeDocument/2006/relationships/hyperlink" Target="https://img.anna-stepanovna.ru/images/full_19/19941.jpg" TargetMode="External" /><Relationship Id="rId1141" Type="http://schemas.openxmlformats.org/officeDocument/2006/relationships/hyperlink" Target="https://img.anna-stepanovna.ru/images/full_19/19942.jpg" TargetMode="External" /><Relationship Id="rId1142" Type="http://schemas.openxmlformats.org/officeDocument/2006/relationships/hyperlink" Target="https://img.anna-stepanovna.ru/images/full_19/19944.jpg" TargetMode="External" /><Relationship Id="rId1143" Type="http://schemas.openxmlformats.org/officeDocument/2006/relationships/hyperlink" Target="https://img.anna-stepanovna.ru/images/full_19/19945.jpg" TargetMode="External" /><Relationship Id="rId1144" Type="http://schemas.openxmlformats.org/officeDocument/2006/relationships/hyperlink" Target="https://img.anna-stepanovna.ru/images/full_19/19946.jpg" TargetMode="External" /><Relationship Id="rId1145" Type="http://schemas.openxmlformats.org/officeDocument/2006/relationships/hyperlink" Target="https://img.anna-stepanovna.ru/images/full_19/19947.jpg" TargetMode="External" /><Relationship Id="rId1146" Type="http://schemas.openxmlformats.org/officeDocument/2006/relationships/hyperlink" Target="https://img.anna-stepanovna.ru/images/full_19/19948.jpg" TargetMode="External" /><Relationship Id="rId1147" Type="http://schemas.openxmlformats.org/officeDocument/2006/relationships/hyperlink" Target="https://img.anna-stepanovna.ru/images/full_19/19950.jpg" TargetMode="External" /><Relationship Id="rId1148" Type="http://schemas.openxmlformats.org/officeDocument/2006/relationships/hyperlink" Target="https://img.anna-stepanovna.ru/images/full_19/19951.jpg" TargetMode="External" /><Relationship Id="rId1149" Type="http://schemas.openxmlformats.org/officeDocument/2006/relationships/hyperlink" Target="https://img.anna-stepanovna.ru/images/full_19/19952.jpg" TargetMode="External" /><Relationship Id="rId1150" Type="http://schemas.openxmlformats.org/officeDocument/2006/relationships/hyperlink" Target="https://img.anna-stepanovna.ru/images/full_19/19953.jpg" TargetMode="External" /><Relationship Id="rId1151" Type="http://schemas.openxmlformats.org/officeDocument/2006/relationships/hyperlink" Target="https://img.anna-stepanovna.ru/images/full_19/19954.jpg" TargetMode="External" /><Relationship Id="rId1152" Type="http://schemas.openxmlformats.org/officeDocument/2006/relationships/hyperlink" Target="https://img.anna-stepanovna.ru/images/full_19/19956.jpg" TargetMode="External" /><Relationship Id="rId1153" Type="http://schemas.openxmlformats.org/officeDocument/2006/relationships/hyperlink" Target="https://img.anna-stepanovna.ru/images/full_19/19957.jpg" TargetMode="External" /><Relationship Id="rId1154" Type="http://schemas.openxmlformats.org/officeDocument/2006/relationships/hyperlink" Target="https://img.anna-stepanovna.ru/images/full_19/19958.jpg" TargetMode="External" /><Relationship Id="rId1155" Type="http://schemas.openxmlformats.org/officeDocument/2006/relationships/hyperlink" Target="https://img.anna-stepanovna.ru/images/full_19/19959.jpg" TargetMode="External" /><Relationship Id="rId1156" Type="http://schemas.openxmlformats.org/officeDocument/2006/relationships/hyperlink" Target="https://img.anna-stepanovna.ru/images/full_19/19960.jpg" TargetMode="External" /><Relationship Id="rId1157" Type="http://schemas.openxmlformats.org/officeDocument/2006/relationships/hyperlink" Target="https://img.anna-stepanovna.ru/images/full_19/19962.jpg" TargetMode="External" /><Relationship Id="rId1158" Type="http://schemas.openxmlformats.org/officeDocument/2006/relationships/hyperlink" Target="https://img.anna-stepanovna.ru/images/full_19/19963.jpg" TargetMode="External" /><Relationship Id="rId1159" Type="http://schemas.openxmlformats.org/officeDocument/2006/relationships/hyperlink" Target="https://img.anna-stepanovna.ru/images/full_19/19964.jpg" TargetMode="External" /><Relationship Id="rId1160" Type="http://schemas.openxmlformats.org/officeDocument/2006/relationships/hyperlink" Target="https://img.anna-stepanovna.ru/images/full_19/19965.jpg" TargetMode="External" /><Relationship Id="rId1161" Type="http://schemas.openxmlformats.org/officeDocument/2006/relationships/hyperlink" Target="https://img.anna-stepanovna.ru/images/full_19/19966.jpg" TargetMode="External" /><Relationship Id="rId1162" Type="http://schemas.openxmlformats.org/officeDocument/2006/relationships/hyperlink" Target="https://img.anna-stepanovna.ru/images/full_19/19974.jpg" TargetMode="External" /><Relationship Id="rId1163" Type="http://schemas.openxmlformats.org/officeDocument/2006/relationships/hyperlink" Target="https://img.anna-stepanovna.ru/images/full_19/19975.jpg" TargetMode="External" /><Relationship Id="rId1164" Type="http://schemas.openxmlformats.org/officeDocument/2006/relationships/hyperlink" Target="https://img.anna-stepanovna.ru/images/full_19/19976.jpg" TargetMode="External" /><Relationship Id="rId1165" Type="http://schemas.openxmlformats.org/officeDocument/2006/relationships/hyperlink" Target="https://img.anna-stepanovna.ru/images/full_19/19977.jpg" TargetMode="External" /><Relationship Id="rId1166" Type="http://schemas.openxmlformats.org/officeDocument/2006/relationships/hyperlink" Target="https://img.anna-stepanovna.ru/images/full_19/19978.jpg" TargetMode="External" /><Relationship Id="rId1167" Type="http://schemas.openxmlformats.org/officeDocument/2006/relationships/hyperlink" Target="https://img.anna-stepanovna.ru/images/full_19/19980.jpg" TargetMode="External" /><Relationship Id="rId1168" Type="http://schemas.openxmlformats.org/officeDocument/2006/relationships/hyperlink" Target="https://img.anna-stepanovna.ru/images/full_19/19981.jpg" TargetMode="External" /><Relationship Id="rId1169" Type="http://schemas.openxmlformats.org/officeDocument/2006/relationships/hyperlink" Target="https://img.anna-stepanovna.ru/images/full_19/19982.jpg" TargetMode="External" /><Relationship Id="rId1170" Type="http://schemas.openxmlformats.org/officeDocument/2006/relationships/hyperlink" Target="https://img.anna-stepanovna.ru/images/full_19/19983.jpg" TargetMode="External" /><Relationship Id="rId1171" Type="http://schemas.openxmlformats.org/officeDocument/2006/relationships/hyperlink" Target="https://img.anna-stepanovna.ru/images/full_19/19984.jpg" TargetMode="External" /><Relationship Id="rId1172" Type="http://schemas.openxmlformats.org/officeDocument/2006/relationships/hyperlink" Target="https://img.anna-stepanovna.ru/images/full_19/19986.jpg" TargetMode="External" /><Relationship Id="rId1173" Type="http://schemas.openxmlformats.org/officeDocument/2006/relationships/hyperlink" Target="https://img.anna-stepanovna.ru/images/full_19/19987.jpg" TargetMode="External" /><Relationship Id="rId1174" Type="http://schemas.openxmlformats.org/officeDocument/2006/relationships/hyperlink" Target="https://img.anna-stepanovna.ru/images/full_19/19988.jpg" TargetMode="External" /><Relationship Id="rId1175" Type="http://schemas.openxmlformats.org/officeDocument/2006/relationships/hyperlink" Target="https://img.anna-stepanovna.ru/images/full_19/19989.jpg" TargetMode="External" /><Relationship Id="rId1176" Type="http://schemas.openxmlformats.org/officeDocument/2006/relationships/hyperlink" Target="https://img.anna-stepanovna.ru/images/full_19/19990.jpg" TargetMode="External" /><Relationship Id="rId1177" Type="http://schemas.openxmlformats.org/officeDocument/2006/relationships/hyperlink" Target="https://img.anna-stepanovna.ru/images/full_19/19992.jpg" TargetMode="External" /><Relationship Id="rId1178" Type="http://schemas.openxmlformats.org/officeDocument/2006/relationships/hyperlink" Target="https://img.anna-stepanovna.ru/images/full_19/19993.jpg" TargetMode="External" /><Relationship Id="rId1179" Type="http://schemas.openxmlformats.org/officeDocument/2006/relationships/hyperlink" Target="https://img.anna-stepanovna.ru/images/full_19/19994.jpg" TargetMode="External" /><Relationship Id="rId1180" Type="http://schemas.openxmlformats.org/officeDocument/2006/relationships/hyperlink" Target="https://img.anna-stepanovna.ru/images/full_19/19995.jpg" TargetMode="External" /><Relationship Id="rId1181" Type="http://schemas.openxmlformats.org/officeDocument/2006/relationships/hyperlink" Target="https://img.anna-stepanovna.ru/images/full_19/19996.jpg" TargetMode="External" /><Relationship Id="rId1182" Type="http://schemas.openxmlformats.org/officeDocument/2006/relationships/hyperlink" Target="https://img.anna-stepanovna.ru/images/full_19/19998.jpg" TargetMode="External" /><Relationship Id="rId1183" Type="http://schemas.openxmlformats.org/officeDocument/2006/relationships/hyperlink" Target="https://img.anna-stepanovna.ru/images/full_19/19999.jpg" TargetMode="External" /><Relationship Id="rId1184" Type="http://schemas.openxmlformats.org/officeDocument/2006/relationships/hyperlink" Target="https://img.anna-stepanovna.ru/images/full_20/20000.jpg" TargetMode="External" /><Relationship Id="rId1185" Type="http://schemas.openxmlformats.org/officeDocument/2006/relationships/hyperlink" Target="https://img.anna-stepanovna.ru/images/full_20/20001.jpg" TargetMode="External" /><Relationship Id="rId1186" Type="http://schemas.openxmlformats.org/officeDocument/2006/relationships/hyperlink" Target="https://img.anna-stepanovna.ru/images/full_20/20002.jpg" TargetMode="External" /><Relationship Id="rId1187" Type="http://schemas.openxmlformats.org/officeDocument/2006/relationships/hyperlink" Target="https://img.anna-stepanovna.ru/images/full_20/20004.jpg" TargetMode="External" /><Relationship Id="rId1188" Type="http://schemas.openxmlformats.org/officeDocument/2006/relationships/hyperlink" Target="https://img.anna-stepanovna.ru/images/full_20/20005.jpg" TargetMode="External" /><Relationship Id="rId1189" Type="http://schemas.openxmlformats.org/officeDocument/2006/relationships/hyperlink" Target="https://img.anna-stepanovna.ru/images/full_20/20006.jpg" TargetMode="External" /><Relationship Id="rId1190" Type="http://schemas.openxmlformats.org/officeDocument/2006/relationships/hyperlink" Target="https://img.anna-stepanovna.ru/images/full_20/20007.jpg" TargetMode="External" /><Relationship Id="rId1191" Type="http://schemas.openxmlformats.org/officeDocument/2006/relationships/hyperlink" Target="https://img.anna-stepanovna.ru/images/full_20/20008.jpg" TargetMode="External" /><Relationship Id="rId1192" Type="http://schemas.openxmlformats.org/officeDocument/2006/relationships/hyperlink" Target="https://img.anna-stepanovna.ru/images/full_20/20010.jpg" TargetMode="External" /><Relationship Id="rId1193" Type="http://schemas.openxmlformats.org/officeDocument/2006/relationships/hyperlink" Target="https://img.anna-stepanovna.ru/images/full_20/20011.jpg" TargetMode="External" /><Relationship Id="rId1194" Type="http://schemas.openxmlformats.org/officeDocument/2006/relationships/hyperlink" Target="https://img.anna-stepanovna.ru/images/full_20/20012.jpg" TargetMode="External" /><Relationship Id="rId1195" Type="http://schemas.openxmlformats.org/officeDocument/2006/relationships/hyperlink" Target="https://img.anna-stepanovna.ru/images/full_20/20013.jpg" TargetMode="External" /><Relationship Id="rId1196" Type="http://schemas.openxmlformats.org/officeDocument/2006/relationships/hyperlink" Target="https://img.anna-stepanovna.ru/images/full_20/20014.jpg" TargetMode="External" /><Relationship Id="rId1197" Type="http://schemas.openxmlformats.org/officeDocument/2006/relationships/hyperlink" Target="https://img.anna-stepanovna.ru/images/full_20/20016.jpg" TargetMode="External" /><Relationship Id="rId1198" Type="http://schemas.openxmlformats.org/officeDocument/2006/relationships/hyperlink" Target="https://img.anna-stepanovna.ru/images/full_20/20017.jpg" TargetMode="External" /><Relationship Id="rId1199" Type="http://schemas.openxmlformats.org/officeDocument/2006/relationships/hyperlink" Target="https://img.anna-stepanovna.ru/images/full_20/20018.jpg" TargetMode="External" /><Relationship Id="rId1200" Type="http://schemas.openxmlformats.org/officeDocument/2006/relationships/hyperlink" Target="https://img.anna-stepanovna.ru/images/full_20/20019.jpg" TargetMode="External" /><Relationship Id="rId1201" Type="http://schemas.openxmlformats.org/officeDocument/2006/relationships/hyperlink" Target="https://img.anna-stepanovna.ru/images/full_20/20020.jpg" TargetMode="External" /><Relationship Id="rId1202" Type="http://schemas.openxmlformats.org/officeDocument/2006/relationships/hyperlink" Target="https://img.anna-stepanovna.ru/images/full_20/20022.jpg" TargetMode="External" /><Relationship Id="rId1203" Type="http://schemas.openxmlformats.org/officeDocument/2006/relationships/hyperlink" Target="https://img.anna-stepanovna.ru/images/full_20/20023.jpg" TargetMode="External" /><Relationship Id="rId1204" Type="http://schemas.openxmlformats.org/officeDocument/2006/relationships/hyperlink" Target="https://img.anna-stepanovna.ru/images/full_20/20024.jpg" TargetMode="External" /><Relationship Id="rId1205" Type="http://schemas.openxmlformats.org/officeDocument/2006/relationships/hyperlink" Target="https://img.anna-stepanovna.ru/images/full_20/20025.jpg" TargetMode="External" /><Relationship Id="rId1206" Type="http://schemas.openxmlformats.org/officeDocument/2006/relationships/hyperlink" Target="https://img.anna-stepanovna.ru/images/full_20/20026.jpg" TargetMode="External" /><Relationship Id="rId1207" Type="http://schemas.openxmlformats.org/officeDocument/2006/relationships/hyperlink" Target="https://img.anna-stepanovna.ru/images/full_20/20028.jpg" TargetMode="External" /><Relationship Id="rId1208" Type="http://schemas.openxmlformats.org/officeDocument/2006/relationships/hyperlink" Target="https://img.anna-stepanovna.ru/images/full_20/20029.jpg" TargetMode="External" /><Relationship Id="rId1209" Type="http://schemas.openxmlformats.org/officeDocument/2006/relationships/hyperlink" Target="https://img.anna-stepanovna.ru/images/full_20/20030.jpg" TargetMode="External" /><Relationship Id="rId1210" Type="http://schemas.openxmlformats.org/officeDocument/2006/relationships/hyperlink" Target="https://img.anna-stepanovna.ru/images/full_20/20031.jpg" TargetMode="External" /><Relationship Id="rId1211" Type="http://schemas.openxmlformats.org/officeDocument/2006/relationships/hyperlink" Target="https://img.anna-stepanovna.ru/images/full_20/20032.jpg" TargetMode="External" /><Relationship Id="rId1212" Type="http://schemas.openxmlformats.org/officeDocument/2006/relationships/hyperlink" Target="https://img.anna-stepanovna.ru/images/full_20/20034.jpg" TargetMode="External" /><Relationship Id="rId1213" Type="http://schemas.openxmlformats.org/officeDocument/2006/relationships/hyperlink" Target="https://img.anna-stepanovna.ru/images/full_20/20035.jpg" TargetMode="External" /><Relationship Id="rId1214" Type="http://schemas.openxmlformats.org/officeDocument/2006/relationships/hyperlink" Target="https://img.anna-stepanovna.ru/images/full_20/20036.jpg" TargetMode="External" /><Relationship Id="rId1215" Type="http://schemas.openxmlformats.org/officeDocument/2006/relationships/hyperlink" Target="https://img.anna-stepanovna.ru/images/full_20/20037.jpg" TargetMode="External" /><Relationship Id="rId1216" Type="http://schemas.openxmlformats.org/officeDocument/2006/relationships/hyperlink" Target="https://img.anna-stepanovna.ru/images/full_20/20038.jpg" TargetMode="External" /><Relationship Id="rId1217" Type="http://schemas.openxmlformats.org/officeDocument/2006/relationships/hyperlink" Target="https://img.anna-stepanovna.ru/images/full_20/20040.jpg" TargetMode="External" /><Relationship Id="rId1218" Type="http://schemas.openxmlformats.org/officeDocument/2006/relationships/hyperlink" Target="https://img.anna-stepanovna.ru/images/full_20/20041.jpg" TargetMode="External" /><Relationship Id="rId1219" Type="http://schemas.openxmlformats.org/officeDocument/2006/relationships/hyperlink" Target="https://img.anna-stepanovna.ru/images/full_20/20042.jpg" TargetMode="External" /><Relationship Id="rId1220" Type="http://schemas.openxmlformats.org/officeDocument/2006/relationships/hyperlink" Target="https://img.anna-stepanovna.ru/images/full_20/20043.jpg" TargetMode="External" /><Relationship Id="rId1221" Type="http://schemas.openxmlformats.org/officeDocument/2006/relationships/hyperlink" Target="https://img.anna-stepanovna.ru/images/full_20/20044.jpg" TargetMode="External" /><Relationship Id="rId1222" Type="http://schemas.openxmlformats.org/officeDocument/2006/relationships/hyperlink" Target="https://img.anna-stepanovna.ru/images/full_20/20045.jpg" TargetMode="External" /><Relationship Id="rId1223" Type="http://schemas.openxmlformats.org/officeDocument/2006/relationships/hyperlink" Target="https://img.anna-stepanovna.ru/images/full_20/20066.jpg" TargetMode="External" /><Relationship Id="rId1224" Type="http://schemas.openxmlformats.org/officeDocument/2006/relationships/hyperlink" Target="https://img.anna-stepanovna.ru/images/full_20/20067.jpg" TargetMode="External" /><Relationship Id="rId1225" Type="http://schemas.openxmlformats.org/officeDocument/2006/relationships/hyperlink" Target="https://img.anna-stepanovna.ru/images/full_20/20068.jpg" TargetMode="External" /><Relationship Id="rId1226" Type="http://schemas.openxmlformats.org/officeDocument/2006/relationships/hyperlink" Target="https://img.anna-stepanovna.ru/images/full_20/20069.jpg" TargetMode="External" /><Relationship Id="rId1227" Type="http://schemas.openxmlformats.org/officeDocument/2006/relationships/hyperlink" Target="https://img.anna-stepanovna.ru/images/full_20/20070.jpg" TargetMode="External" /><Relationship Id="rId1228" Type="http://schemas.openxmlformats.org/officeDocument/2006/relationships/hyperlink" Target="https://img.anna-stepanovna.ru/images/full_20/20072.jpg" TargetMode="External" /><Relationship Id="rId1229" Type="http://schemas.openxmlformats.org/officeDocument/2006/relationships/hyperlink" Target="https://img.anna-stepanovna.ru/images/full_20/20073.jpg" TargetMode="External" /><Relationship Id="rId1230" Type="http://schemas.openxmlformats.org/officeDocument/2006/relationships/hyperlink" Target="https://img.anna-stepanovna.ru/images/full_20/20074.jpg" TargetMode="External" /><Relationship Id="rId1231" Type="http://schemas.openxmlformats.org/officeDocument/2006/relationships/hyperlink" Target="https://img.anna-stepanovna.ru/images/full_20/20075.jpg" TargetMode="External" /><Relationship Id="rId1232" Type="http://schemas.openxmlformats.org/officeDocument/2006/relationships/hyperlink" Target="https://img.anna-stepanovna.ru/images/full_20/20076.jpg" TargetMode="External" /><Relationship Id="rId1233" Type="http://schemas.openxmlformats.org/officeDocument/2006/relationships/hyperlink" Target="https://img.anna-stepanovna.ru/images/full_20/20078.jpg" TargetMode="External" /><Relationship Id="rId1234" Type="http://schemas.openxmlformats.org/officeDocument/2006/relationships/hyperlink" Target="https://img.anna-stepanovna.ru/images/full_20/20079.jpg" TargetMode="External" /><Relationship Id="rId1235" Type="http://schemas.openxmlformats.org/officeDocument/2006/relationships/hyperlink" Target="https://img.anna-stepanovna.ru/images/full_20/20080.jpg" TargetMode="External" /><Relationship Id="rId1236" Type="http://schemas.openxmlformats.org/officeDocument/2006/relationships/hyperlink" Target="https://img.anna-stepanovna.ru/images/full_20/20081.jpg" TargetMode="External" /><Relationship Id="rId1237" Type="http://schemas.openxmlformats.org/officeDocument/2006/relationships/hyperlink" Target="https://img.anna-stepanovna.ru/images/full_20/20082.jpg" TargetMode="External" /><Relationship Id="rId1238" Type="http://schemas.openxmlformats.org/officeDocument/2006/relationships/hyperlink" Target="https://img.anna-stepanovna.ru/images/full_20/20084.jpg" TargetMode="External" /><Relationship Id="rId1239" Type="http://schemas.openxmlformats.org/officeDocument/2006/relationships/hyperlink" Target="https://img.anna-stepanovna.ru/images/full_20/20085.jpg" TargetMode="External" /><Relationship Id="rId1240" Type="http://schemas.openxmlformats.org/officeDocument/2006/relationships/hyperlink" Target="https://img.anna-stepanovna.ru/images/full_20/20086.jpg" TargetMode="External" /><Relationship Id="rId1241" Type="http://schemas.openxmlformats.org/officeDocument/2006/relationships/hyperlink" Target="https://img.anna-stepanovna.ru/images/full_20/20087.jpg" TargetMode="External" /><Relationship Id="rId1242" Type="http://schemas.openxmlformats.org/officeDocument/2006/relationships/hyperlink" Target="https://img.anna-stepanovna.ru/images/full_20/20088.jpg" TargetMode="External" /><Relationship Id="rId1243" Type="http://schemas.openxmlformats.org/officeDocument/2006/relationships/hyperlink" Target="https://img.anna-stepanovna.ru/images/full_20/20090.jpg" TargetMode="External" /><Relationship Id="rId1244" Type="http://schemas.openxmlformats.org/officeDocument/2006/relationships/hyperlink" Target="https://img.anna-stepanovna.ru/images/full_20/20091.jpg" TargetMode="External" /><Relationship Id="rId1245" Type="http://schemas.openxmlformats.org/officeDocument/2006/relationships/hyperlink" Target="https://img.anna-stepanovna.ru/images/full_20/20092.jpg" TargetMode="External" /><Relationship Id="rId1246" Type="http://schemas.openxmlformats.org/officeDocument/2006/relationships/hyperlink" Target="https://img.anna-stepanovna.ru/images/full_20/20093.jpg" TargetMode="External" /><Relationship Id="rId1247" Type="http://schemas.openxmlformats.org/officeDocument/2006/relationships/hyperlink" Target="https://img.anna-stepanovna.ru/images/full_20/20094.jpg" TargetMode="External" /><Relationship Id="rId1248" Type="http://schemas.openxmlformats.org/officeDocument/2006/relationships/hyperlink" Target="https://img.anna-stepanovna.ru/images/full_20/20096.jpg" TargetMode="External" /><Relationship Id="rId1249" Type="http://schemas.openxmlformats.org/officeDocument/2006/relationships/hyperlink" Target="https://img.anna-stepanovna.ru/images/full_20/20097.jpg" TargetMode="External" /><Relationship Id="rId1250" Type="http://schemas.openxmlformats.org/officeDocument/2006/relationships/hyperlink" Target="https://img.anna-stepanovna.ru/images/full_20/20098.jpg" TargetMode="External" /><Relationship Id="rId1251" Type="http://schemas.openxmlformats.org/officeDocument/2006/relationships/hyperlink" Target="https://img.anna-stepanovna.ru/images/full_20/20099.jpg" TargetMode="External" /><Relationship Id="rId1252" Type="http://schemas.openxmlformats.org/officeDocument/2006/relationships/hyperlink" Target="https://img.anna-stepanovna.ru/images/full_20/20100.jpg" TargetMode="External" /><Relationship Id="rId1253" Type="http://schemas.openxmlformats.org/officeDocument/2006/relationships/hyperlink" Target="https://img.anna-stepanovna.ru/images/full_20/20102.jpg" TargetMode="External" /><Relationship Id="rId1254" Type="http://schemas.openxmlformats.org/officeDocument/2006/relationships/hyperlink" Target="https://img.anna-stepanovna.ru/images/full_20/20103.jpg" TargetMode="External" /><Relationship Id="rId1255" Type="http://schemas.openxmlformats.org/officeDocument/2006/relationships/hyperlink" Target="https://img.anna-stepanovna.ru/images/full_20/20104.jpg" TargetMode="External" /><Relationship Id="rId1256" Type="http://schemas.openxmlformats.org/officeDocument/2006/relationships/hyperlink" Target="https://img.anna-stepanovna.ru/images/full_20/20105.jpg" TargetMode="External" /><Relationship Id="rId1257" Type="http://schemas.openxmlformats.org/officeDocument/2006/relationships/hyperlink" Target="https://img.anna-stepanovna.ru/images/full_20/20106.jpg" TargetMode="External" /><Relationship Id="rId1258" Type="http://schemas.openxmlformats.org/officeDocument/2006/relationships/hyperlink" Target="https://img.anna-stepanovna.ru/images/full_20/20108.jpg" TargetMode="External" /><Relationship Id="rId1259" Type="http://schemas.openxmlformats.org/officeDocument/2006/relationships/hyperlink" Target="https://img.anna-stepanovna.ru/images/full_20/20109.jpg" TargetMode="External" /><Relationship Id="rId1260" Type="http://schemas.openxmlformats.org/officeDocument/2006/relationships/hyperlink" Target="https://img.anna-stepanovna.ru/images/full_20/20110.jpg" TargetMode="External" /><Relationship Id="rId1261" Type="http://schemas.openxmlformats.org/officeDocument/2006/relationships/hyperlink" Target="https://img.anna-stepanovna.ru/images/full_20/20111.jpg" TargetMode="External" /><Relationship Id="rId1262" Type="http://schemas.openxmlformats.org/officeDocument/2006/relationships/hyperlink" Target="https://img.anna-stepanovna.ru/images/full_20/20112.jpg" TargetMode="External" /><Relationship Id="rId1263" Type="http://schemas.openxmlformats.org/officeDocument/2006/relationships/hyperlink" Target="https://img.anna-stepanovna.ru/images/full_20/20114.jpg" TargetMode="External" /><Relationship Id="rId1264" Type="http://schemas.openxmlformats.org/officeDocument/2006/relationships/hyperlink" Target="https://img.anna-stepanovna.ru/images/full_20/20115.jpg" TargetMode="External" /><Relationship Id="rId1265" Type="http://schemas.openxmlformats.org/officeDocument/2006/relationships/hyperlink" Target="https://img.anna-stepanovna.ru/images/full_20/20116.jpg" TargetMode="External" /><Relationship Id="rId1266" Type="http://schemas.openxmlformats.org/officeDocument/2006/relationships/hyperlink" Target="https://img.anna-stepanovna.ru/images/full_20/20117.jpg" TargetMode="External" /><Relationship Id="rId1267" Type="http://schemas.openxmlformats.org/officeDocument/2006/relationships/hyperlink" Target="https://img.anna-stepanovna.ru/images/full_20/20118.jpg" TargetMode="External" /><Relationship Id="rId1268" Type="http://schemas.openxmlformats.org/officeDocument/2006/relationships/hyperlink" Target="https://img.anna-stepanovna.ru/images/full_20/20120.jpg" TargetMode="External" /><Relationship Id="rId1269" Type="http://schemas.openxmlformats.org/officeDocument/2006/relationships/hyperlink" Target="https://img.anna-stepanovna.ru/images/full_20/20121.jpg" TargetMode="External" /><Relationship Id="rId1270" Type="http://schemas.openxmlformats.org/officeDocument/2006/relationships/hyperlink" Target="https://img.anna-stepanovna.ru/images/full_20/20122.jpg" TargetMode="External" /><Relationship Id="rId1271" Type="http://schemas.openxmlformats.org/officeDocument/2006/relationships/hyperlink" Target="https://img.anna-stepanovna.ru/images/full_20/20123.jpg" TargetMode="External" /><Relationship Id="rId1272" Type="http://schemas.openxmlformats.org/officeDocument/2006/relationships/hyperlink" Target="https://img.anna-stepanovna.ru/images/full_20/20124.jpg" TargetMode="External" /><Relationship Id="rId1273" Type="http://schemas.openxmlformats.org/officeDocument/2006/relationships/hyperlink" Target="https://img.anna-stepanovna.ru/images/full_20/20126.jpg" TargetMode="External" /><Relationship Id="rId1274" Type="http://schemas.openxmlformats.org/officeDocument/2006/relationships/hyperlink" Target="https://img.anna-stepanovna.ru/images/full_20/20127.jpg" TargetMode="External" /><Relationship Id="rId1275" Type="http://schemas.openxmlformats.org/officeDocument/2006/relationships/hyperlink" Target="https://img.anna-stepanovna.ru/images/full_20/20128.jpg" TargetMode="External" /><Relationship Id="rId1276" Type="http://schemas.openxmlformats.org/officeDocument/2006/relationships/hyperlink" Target="https://img.anna-stepanovna.ru/images/full_20/20129.jpg" TargetMode="External" /><Relationship Id="rId1277" Type="http://schemas.openxmlformats.org/officeDocument/2006/relationships/hyperlink" Target="https://img.anna-stepanovna.ru/images/full_20/20130.jpg" TargetMode="External" /><Relationship Id="rId1278" Type="http://schemas.openxmlformats.org/officeDocument/2006/relationships/hyperlink" Target="https://img.anna-stepanovna.ru/images/full_20/20132.jpg" TargetMode="External" /><Relationship Id="rId1279" Type="http://schemas.openxmlformats.org/officeDocument/2006/relationships/hyperlink" Target="https://img.anna-stepanovna.ru/images/full_20/20133.jpg" TargetMode="External" /><Relationship Id="rId1280" Type="http://schemas.openxmlformats.org/officeDocument/2006/relationships/hyperlink" Target="https://img.anna-stepanovna.ru/images/full_20/20134.jpg" TargetMode="External" /><Relationship Id="rId1281" Type="http://schemas.openxmlformats.org/officeDocument/2006/relationships/hyperlink" Target="https://img.anna-stepanovna.ru/images/full_20/20135.jpg" TargetMode="External" /><Relationship Id="rId1282" Type="http://schemas.openxmlformats.org/officeDocument/2006/relationships/hyperlink" Target="https://img.anna-stepanovna.ru/images/full_20/20136.jpg" TargetMode="External" /><Relationship Id="rId1283" Type="http://schemas.openxmlformats.org/officeDocument/2006/relationships/hyperlink" Target="https://img.anna-stepanovna.ru/images/full_20/20138.jpg" TargetMode="External" /><Relationship Id="rId1284" Type="http://schemas.openxmlformats.org/officeDocument/2006/relationships/hyperlink" Target="https://img.anna-stepanovna.ru/images/full_20/20139.jpg" TargetMode="External" /><Relationship Id="rId1285" Type="http://schemas.openxmlformats.org/officeDocument/2006/relationships/hyperlink" Target="https://img.anna-stepanovna.ru/images/full_20/20140.jpg" TargetMode="External" /><Relationship Id="rId1286" Type="http://schemas.openxmlformats.org/officeDocument/2006/relationships/hyperlink" Target="https://img.anna-stepanovna.ru/images/full_20/20141.jpg" TargetMode="External" /><Relationship Id="rId1287" Type="http://schemas.openxmlformats.org/officeDocument/2006/relationships/hyperlink" Target="https://img.anna-stepanovna.ru/images/full_20/20142.jpg" TargetMode="External" /><Relationship Id="rId1288" Type="http://schemas.openxmlformats.org/officeDocument/2006/relationships/hyperlink" Target="https://img.anna-stepanovna.ru/images/full_11/11929.jpg" TargetMode="External" /><Relationship Id="rId1289" Type="http://schemas.openxmlformats.org/officeDocument/2006/relationships/hyperlink" Target="https://img.anna-stepanovna.ru/images/full_18/18879.jpg" TargetMode="External" /><Relationship Id="rId1290" Type="http://schemas.openxmlformats.org/officeDocument/2006/relationships/hyperlink" Target="https://img.anna-stepanovna.ru/images/full_18/18880.jpg" TargetMode="External" /><Relationship Id="rId1291" Type="http://schemas.openxmlformats.org/officeDocument/2006/relationships/hyperlink" Target="https://img.anna-stepanovna.ru/images/full_18/18884.jpg" TargetMode="External" /><Relationship Id="rId1292" Type="http://schemas.openxmlformats.org/officeDocument/2006/relationships/hyperlink" Target="https://img.anna-stepanovna.ru/images/full_19/19926.jpg" TargetMode="External" /><Relationship Id="rId1293" Type="http://schemas.openxmlformats.org/officeDocument/2006/relationships/hyperlink" Target="https://img.anna-stepanovna.ru/images/full_19/19932.jpg" TargetMode="External" /><Relationship Id="rId1294" Type="http://schemas.openxmlformats.org/officeDocument/2006/relationships/hyperlink" Target="https://img.anna-stepanovna.ru/images/full_19/19938.jpg" TargetMode="External" /><Relationship Id="rId1295" Type="http://schemas.openxmlformats.org/officeDocument/2006/relationships/hyperlink" Target="https://img.anna-stepanovna.ru/images/full_19/19944.jpg" TargetMode="External" /><Relationship Id="rId1296" Type="http://schemas.openxmlformats.org/officeDocument/2006/relationships/hyperlink" Target="https://img.anna-stepanovna.ru/images/full_19/19950.jpg" TargetMode="External" /><Relationship Id="rId1297" Type="http://schemas.openxmlformats.org/officeDocument/2006/relationships/hyperlink" Target="https://img.anna-stepanovna.ru/images/full_19/19956.jpg" TargetMode="External" /><Relationship Id="rId1298" Type="http://schemas.openxmlformats.org/officeDocument/2006/relationships/hyperlink" Target="https://img.anna-stepanovna.ru/images/full_19/19962.jpg" TargetMode="External" /><Relationship Id="rId1299" Type="http://schemas.openxmlformats.org/officeDocument/2006/relationships/hyperlink" Target="https://img.anna-stepanovna.ru/images/full_19/19974.jpg" TargetMode="External" /><Relationship Id="rId1300" Type="http://schemas.openxmlformats.org/officeDocument/2006/relationships/hyperlink" Target="https://img.anna-stepanovna.ru/images/full_19/19980.jpg" TargetMode="External" /><Relationship Id="rId1301" Type="http://schemas.openxmlformats.org/officeDocument/2006/relationships/hyperlink" Target="https://img.anna-stepanovna.ru/images/full_19/19986.jpg" TargetMode="External" /><Relationship Id="rId1302" Type="http://schemas.openxmlformats.org/officeDocument/2006/relationships/hyperlink" Target="https://img.anna-stepanovna.ru/images/full_19/19992.jpg" TargetMode="External" /><Relationship Id="rId1303" Type="http://schemas.openxmlformats.org/officeDocument/2006/relationships/hyperlink" Target="https://img.anna-stepanovna.ru/images/full_19/19998.jpg" TargetMode="External" /><Relationship Id="rId1304" Type="http://schemas.openxmlformats.org/officeDocument/2006/relationships/hyperlink" Target="https://img.anna-stepanovna.ru/images/full_20/20004.jpg" TargetMode="External" /><Relationship Id="rId1305" Type="http://schemas.openxmlformats.org/officeDocument/2006/relationships/hyperlink" Target="https://img.anna-stepanovna.ru/images/full_20/20010.jpg" TargetMode="External" /><Relationship Id="rId1306" Type="http://schemas.openxmlformats.org/officeDocument/2006/relationships/hyperlink" Target="https://img.anna-stepanovna.ru/images/full_20/20016.jpg" TargetMode="External" /><Relationship Id="rId1307" Type="http://schemas.openxmlformats.org/officeDocument/2006/relationships/hyperlink" Target="https://img.anna-stepanovna.ru/images/full_20/20022.jpg" TargetMode="External" /><Relationship Id="rId1308" Type="http://schemas.openxmlformats.org/officeDocument/2006/relationships/hyperlink" Target="https://img.anna-stepanovna.ru/images/full_20/20028.jpg" TargetMode="External" /><Relationship Id="rId1309" Type="http://schemas.openxmlformats.org/officeDocument/2006/relationships/hyperlink" Target="https://img.anna-stepanovna.ru/images/full_20/20034.jpg" TargetMode="External" /><Relationship Id="rId1310" Type="http://schemas.openxmlformats.org/officeDocument/2006/relationships/hyperlink" Target="https://img.anna-stepanovna.ru/images/full_20/20040.jpg" TargetMode="External" /><Relationship Id="rId1311" Type="http://schemas.openxmlformats.org/officeDocument/2006/relationships/hyperlink" Target="https://img.anna-stepanovna.ru/images/full_20/20066.jpg" TargetMode="External" /><Relationship Id="rId1312" Type="http://schemas.openxmlformats.org/officeDocument/2006/relationships/hyperlink" Target="https://img.anna-stepanovna.ru/images/full_20/20072.jpg" TargetMode="External" /><Relationship Id="rId1313" Type="http://schemas.openxmlformats.org/officeDocument/2006/relationships/hyperlink" Target="https://img.anna-stepanovna.ru/images/full_20/20078.jpg" TargetMode="External" /><Relationship Id="rId1314" Type="http://schemas.openxmlformats.org/officeDocument/2006/relationships/hyperlink" Target="https://img.anna-stepanovna.ru/images/full_20/20084.jpg" TargetMode="External" /><Relationship Id="rId1315" Type="http://schemas.openxmlformats.org/officeDocument/2006/relationships/hyperlink" Target="https://img.anna-stepanovna.ru/images/full_20/20090.jpg" TargetMode="External" /><Relationship Id="rId1316" Type="http://schemas.openxmlformats.org/officeDocument/2006/relationships/hyperlink" Target="https://img.anna-stepanovna.ru/images/full_20/20096.jpg" TargetMode="External" /><Relationship Id="rId1317" Type="http://schemas.openxmlformats.org/officeDocument/2006/relationships/hyperlink" Target="https://img.anna-stepanovna.ru/images/full_20/20102.jpg" TargetMode="External" /><Relationship Id="rId1318" Type="http://schemas.openxmlformats.org/officeDocument/2006/relationships/hyperlink" Target="https://img.anna-stepanovna.ru/images/full_20/20108.jpg" TargetMode="External" /><Relationship Id="rId1319" Type="http://schemas.openxmlformats.org/officeDocument/2006/relationships/hyperlink" Target="https://img.anna-stepanovna.ru/images/full_20/20114.jpg" TargetMode="External" /><Relationship Id="rId1320" Type="http://schemas.openxmlformats.org/officeDocument/2006/relationships/hyperlink" Target="https://img.anna-stepanovna.ru/images/full_20/20120.jpg" TargetMode="External" /><Relationship Id="rId1321" Type="http://schemas.openxmlformats.org/officeDocument/2006/relationships/hyperlink" Target="https://img.anna-stepanovna.ru/images/full_20/20126.jpg" TargetMode="External" /><Relationship Id="rId1322" Type="http://schemas.openxmlformats.org/officeDocument/2006/relationships/hyperlink" Target="https://img.anna-stepanovna.ru/images/full_20/20132.jpg" TargetMode="External" /><Relationship Id="rId1323" Type="http://schemas.openxmlformats.org/officeDocument/2006/relationships/hyperlink" Target="https://img.anna-stepanovna.ru/images/full_20/20138.jpg" TargetMode="External" /><Relationship Id="rId1324" Type="http://schemas.openxmlformats.org/officeDocument/2006/relationships/hyperlink" Target="https://img.anna-stepanovna.ru/images/full_19/19927.jpg" TargetMode="External" /><Relationship Id="rId1325" Type="http://schemas.openxmlformats.org/officeDocument/2006/relationships/hyperlink" Target="https://img.anna-stepanovna.ru/images/full_19/19933.jpg" TargetMode="External" /><Relationship Id="rId1326" Type="http://schemas.openxmlformats.org/officeDocument/2006/relationships/hyperlink" Target="https://img.anna-stepanovna.ru/images/full_19/19939.jpg" TargetMode="External" /><Relationship Id="rId1327" Type="http://schemas.openxmlformats.org/officeDocument/2006/relationships/hyperlink" Target="https://img.anna-stepanovna.ru/images/full_19/19945.jpg" TargetMode="External" /><Relationship Id="rId1328" Type="http://schemas.openxmlformats.org/officeDocument/2006/relationships/hyperlink" Target="https://img.anna-stepanovna.ru/images/full_19/19951.jpg" TargetMode="External" /><Relationship Id="rId1329" Type="http://schemas.openxmlformats.org/officeDocument/2006/relationships/hyperlink" Target="https://img.anna-stepanovna.ru/images/full_19/19957.jpg" TargetMode="External" /><Relationship Id="rId1330" Type="http://schemas.openxmlformats.org/officeDocument/2006/relationships/hyperlink" Target="https://img.anna-stepanovna.ru/images/full_19/19963.jpg" TargetMode="External" /><Relationship Id="rId1331" Type="http://schemas.openxmlformats.org/officeDocument/2006/relationships/hyperlink" Target="https://img.anna-stepanovna.ru/images/full_19/19975.jpg" TargetMode="External" /><Relationship Id="rId1332" Type="http://schemas.openxmlformats.org/officeDocument/2006/relationships/hyperlink" Target="https://img.anna-stepanovna.ru/images/full_19/19981.jpg" TargetMode="External" /><Relationship Id="rId1333" Type="http://schemas.openxmlformats.org/officeDocument/2006/relationships/hyperlink" Target="https://img.anna-stepanovna.ru/images/full_19/19987.jpg" TargetMode="External" /><Relationship Id="rId1334" Type="http://schemas.openxmlformats.org/officeDocument/2006/relationships/hyperlink" Target="https://img.anna-stepanovna.ru/images/full_19/19993.jpg" TargetMode="External" /><Relationship Id="rId1335" Type="http://schemas.openxmlformats.org/officeDocument/2006/relationships/hyperlink" Target="https://img.anna-stepanovna.ru/images/full_19/19999.jpg" TargetMode="External" /><Relationship Id="rId1336" Type="http://schemas.openxmlformats.org/officeDocument/2006/relationships/hyperlink" Target="https://img.anna-stepanovna.ru/images/full_20/20005.jpg" TargetMode="External" /><Relationship Id="rId1337" Type="http://schemas.openxmlformats.org/officeDocument/2006/relationships/hyperlink" Target="https://img.anna-stepanovna.ru/images/full_20/20011.jpg" TargetMode="External" /><Relationship Id="rId1338" Type="http://schemas.openxmlformats.org/officeDocument/2006/relationships/hyperlink" Target="https://img.anna-stepanovna.ru/images/full_20/20017.jpg" TargetMode="External" /><Relationship Id="rId1339" Type="http://schemas.openxmlformats.org/officeDocument/2006/relationships/hyperlink" Target="https://img.anna-stepanovna.ru/images/full_20/20023.jpg" TargetMode="External" /><Relationship Id="rId1340" Type="http://schemas.openxmlformats.org/officeDocument/2006/relationships/hyperlink" Target="https://img.anna-stepanovna.ru/images/full_20/20029.jpg" TargetMode="External" /><Relationship Id="rId1341" Type="http://schemas.openxmlformats.org/officeDocument/2006/relationships/hyperlink" Target="https://img.anna-stepanovna.ru/images/full_20/20035.jpg" TargetMode="External" /><Relationship Id="rId1342" Type="http://schemas.openxmlformats.org/officeDocument/2006/relationships/hyperlink" Target="https://img.anna-stepanovna.ru/images/full_20/20041.jpg" TargetMode="External" /><Relationship Id="rId1343" Type="http://schemas.openxmlformats.org/officeDocument/2006/relationships/hyperlink" Target="https://img.anna-stepanovna.ru/images/full_20/20067.jpg" TargetMode="External" /><Relationship Id="rId1344" Type="http://schemas.openxmlformats.org/officeDocument/2006/relationships/hyperlink" Target="https://img.anna-stepanovna.ru/images/full_20/20073.jpg" TargetMode="External" /><Relationship Id="rId1345" Type="http://schemas.openxmlformats.org/officeDocument/2006/relationships/hyperlink" Target="https://img.anna-stepanovna.ru/images/full_20/20079.jpg" TargetMode="External" /><Relationship Id="rId1346" Type="http://schemas.openxmlformats.org/officeDocument/2006/relationships/hyperlink" Target="https://img.anna-stepanovna.ru/images/full_20/20085.jpg" TargetMode="External" /><Relationship Id="rId1347" Type="http://schemas.openxmlformats.org/officeDocument/2006/relationships/hyperlink" Target="https://img.anna-stepanovna.ru/images/full_20/20091.jpg" TargetMode="External" /><Relationship Id="rId1348" Type="http://schemas.openxmlformats.org/officeDocument/2006/relationships/hyperlink" Target="https://img.anna-stepanovna.ru/images/full_20/20097.jpg" TargetMode="External" /><Relationship Id="rId1349" Type="http://schemas.openxmlformats.org/officeDocument/2006/relationships/hyperlink" Target="https://img.anna-stepanovna.ru/images/full_20/20103.jpg" TargetMode="External" /><Relationship Id="rId1350" Type="http://schemas.openxmlformats.org/officeDocument/2006/relationships/hyperlink" Target="https://img.anna-stepanovna.ru/images/full_20/20109.jpg" TargetMode="External" /><Relationship Id="rId1351" Type="http://schemas.openxmlformats.org/officeDocument/2006/relationships/hyperlink" Target="https://img.anna-stepanovna.ru/images/full_20/20115.jpg" TargetMode="External" /><Relationship Id="rId1352" Type="http://schemas.openxmlformats.org/officeDocument/2006/relationships/hyperlink" Target="https://img.anna-stepanovna.ru/images/full_20/20121.jpg" TargetMode="External" /><Relationship Id="rId1353" Type="http://schemas.openxmlformats.org/officeDocument/2006/relationships/hyperlink" Target="https://img.anna-stepanovna.ru/images/full_20/20127.jpg" TargetMode="External" /><Relationship Id="rId1354" Type="http://schemas.openxmlformats.org/officeDocument/2006/relationships/hyperlink" Target="https://img.anna-stepanovna.ru/images/full_20/20133.jpg" TargetMode="External" /><Relationship Id="rId1355" Type="http://schemas.openxmlformats.org/officeDocument/2006/relationships/hyperlink" Target="https://img.anna-stepanovna.ru/images/full_20/20139.jpg" TargetMode="External" /><Relationship Id="rId1356" Type="http://schemas.openxmlformats.org/officeDocument/2006/relationships/hyperlink" Target="https://img.anna-stepanovna.ru/images/full_19/19928.jpg" TargetMode="External" /><Relationship Id="rId1357" Type="http://schemas.openxmlformats.org/officeDocument/2006/relationships/hyperlink" Target="https://img.anna-stepanovna.ru/images/full_19/19934.jpg" TargetMode="External" /><Relationship Id="rId1358" Type="http://schemas.openxmlformats.org/officeDocument/2006/relationships/hyperlink" Target="https://img.anna-stepanovna.ru/images/full_19/19940.jpg" TargetMode="External" /><Relationship Id="rId1359" Type="http://schemas.openxmlformats.org/officeDocument/2006/relationships/hyperlink" Target="https://img.anna-stepanovna.ru/images/full_19/19946.jpg" TargetMode="External" /><Relationship Id="rId1360" Type="http://schemas.openxmlformats.org/officeDocument/2006/relationships/hyperlink" Target="https://img.anna-stepanovna.ru/images/full_19/19952.jpg" TargetMode="External" /><Relationship Id="rId1361" Type="http://schemas.openxmlformats.org/officeDocument/2006/relationships/hyperlink" Target="https://img.anna-stepanovna.ru/images/full_19/19958.jpg" TargetMode="External" /><Relationship Id="rId1362" Type="http://schemas.openxmlformats.org/officeDocument/2006/relationships/hyperlink" Target="https://img.anna-stepanovna.ru/images/full_19/19964.jpg" TargetMode="External" /><Relationship Id="rId1363" Type="http://schemas.openxmlformats.org/officeDocument/2006/relationships/hyperlink" Target="https://img.anna-stepanovna.ru/images/full_19/19976.jpg" TargetMode="External" /><Relationship Id="rId1364" Type="http://schemas.openxmlformats.org/officeDocument/2006/relationships/hyperlink" Target="https://img.anna-stepanovna.ru/images/full_19/19982.jpg" TargetMode="External" /><Relationship Id="rId1365" Type="http://schemas.openxmlformats.org/officeDocument/2006/relationships/hyperlink" Target="https://img.anna-stepanovna.ru/images/full_19/19988.jpg" TargetMode="External" /><Relationship Id="rId1366" Type="http://schemas.openxmlformats.org/officeDocument/2006/relationships/hyperlink" Target="https://img.anna-stepanovna.ru/images/full_19/19994.jpg" TargetMode="External" /><Relationship Id="rId1367" Type="http://schemas.openxmlformats.org/officeDocument/2006/relationships/hyperlink" Target="https://img.anna-stepanovna.ru/images/full_20/20000.jpg" TargetMode="External" /><Relationship Id="rId1368" Type="http://schemas.openxmlformats.org/officeDocument/2006/relationships/hyperlink" Target="https://img.anna-stepanovna.ru/images/full_20/20006.jpg" TargetMode="External" /><Relationship Id="rId1369" Type="http://schemas.openxmlformats.org/officeDocument/2006/relationships/hyperlink" Target="https://img.anna-stepanovna.ru/images/full_20/20012.jpg" TargetMode="External" /><Relationship Id="rId1370" Type="http://schemas.openxmlformats.org/officeDocument/2006/relationships/hyperlink" Target="https://img.anna-stepanovna.ru/images/full_20/20018.jpg" TargetMode="External" /><Relationship Id="rId1371" Type="http://schemas.openxmlformats.org/officeDocument/2006/relationships/hyperlink" Target="https://img.anna-stepanovna.ru/images/full_20/20024.jpg" TargetMode="External" /><Relationship Id="rId1372" Type="http://schemas.openxmlformats.org/officeDocument/2006/relationships/hyperlink" Target="https://img.anna-stepanovna.ru/images/full_20/20030.jpg" TargetMode="External" /><Relationship Id="rId1373" Type="http://schemas.openxmlformats.org/officeDocument/2006/relationships/hyperlink" Target="https://img.anna-stepanovna.ru/images/full_20/20036.jpg" TargetMode="External" /><Relationship Id="rId1374" Type="http://schemas.openxmlformats.org/officeDocument/2006/relationships/hyperlink" Target="https://img.anna-stepanovna.ru/images/full_20/20042.jpg" TargetMode="External" /><Relationship Id="rId1375" Type="http://schemas.openxmlformats.org/officeDocument/2006/relationships/hyperlink" Target="https://img.anna-stepanovna.ru/images/full_20/20068.jpg" TargetMode="External" /><Relationship Id="rId1376" Type="http://schemas.openxmlformats.org/officeDocument/2006/relationships/hyperlink" Target="https://img.anna-stepanovna.ru/images/full_20/20074.jpg" TargetMode="External" /><Relationship Id="rId1377" Type="http://schemas.openxmlformats.org/officeDocument/2006/relationships/hyperlink" Target="https://img.anna-stepanovna.ru/images/full_20/20080.jpg" TargetMode="External" /><Relationship Id="rId1378" Type="http://schemas.openxmlformats.org/officeDocument/2006/relationships/hyperlink" Target="https://img.anna-stepanovna.ru/images/full_20/20086.jpg" TargetMode="External" /><Relationship Id="rId1379" Type="http://schemas.openxmlformats.org/officeDocument/2006/relationships/hyperlink" Target="https://img.anna-stepanovna.ru/images/full_20/20092.jpg" TargetMode="External" /><Relationship Id="rId1380" Type="http://schemas.openxmlformats.org/officeDocument/2006/relationships/hyperlink" Target="https://img.anna-stepanovna.ru/images/full_20/20098.jpg" TargetMode="External" /><Relationship Id="rId1381" Type="http://schemas.openxmlformats.org/officeDocument/2006/relationships/hyperlink" Target="https://img.anna-stepanovna.ru/images/full_20/20104.jpg" TargetMode="External" /><Relationship Id="rId1382" Type="http://schemas.openxmlformats.org/officeDocument/2006/relationships/hyperlink" Target="https://img.anna-stepanovna.ru/images/full_20/20110.jpg" TargetMode="External" /><Relationship Id="rId1383" Type="http://schemas.openxmlformats.org/officeDocument/2006/relationships/hyperlink" Target="https://img.anna-stepanovna.ru/images/full_20/20116.jpg" TargetMode="External" /><Relationship Id="rId1384" Type="http://schemas.openxmlformats.org/officeDocument/2006/relationships/hyperlink" Target="https://img.anna-stepanovna.ru/images/full_20/20122.jpg" TargetMode="External" /><Relationship Id="rId1385" Type="http://schemas.openxmlformats.org/officeDocument/2006/relationships/hyperlink" Target="https://img.anna-stepanovna.ru/images/full_20/20128.jpg" TargetMode="External" /><Relationship Id="rId1386" Type="http://schemas.openxmlformats.org/officeDocument/2006/relationships/hyperlink" Target="https://img.anna-stepanovna.ru/images/full_20/20134.jpg" TargetMode="External" /><Relationship Id="rId1387" Type="http://schemas.openxmlformats.org/officeDocument/2006/relationships/hyperlink" Target="https://img.anna-stepanovna.ru/images/full_20/20140.jpg" TargetMode="External" /><Relationship Id="rId1388" Type="http://schemas.openxmlformats.org/officeDocument/2006/relationships/hyperlink" Target="https://img.anna-stepanovna.ru/images/full_19/19929.jpg" TargetMode="External" /><Relationship Id="rId1389" Type="http://schemas.openxmlformats.org/officeDocument/2006/relationships/hyperlink" Target="https://img.anna-stepanovna.ru/images/full_19/19935.jpg" TargetMode="External" /><Relationship Id="rId1390" Type="http://schemas.openxmlformats.org/officeDocument/2006/relationships/hyperlink" Target="https://img.anna-stepanovna.ru/images/full_19/19941.jpg" TargetMode="External" /><Relationship Id="rId1391" Type="http://schemas.openxmlformats.org/officeDocument/2006/relationships/hyperlink" Target="https://img.anna-stepanovna.ru/images/full_19/19947.jpg" TargetMode="External" /><Relationship Id="rId1392" Type="http://schemas.openxmlformats.org/officeDocument/2006/relationships/hyperlink" Target="https://img.anna-stepanovna.ru/images/full_19/19953.jpg" TargetMode="External" /><Relationship Id="rId1393" Type="http://schemas.openxmlformats.org/officeDocument/2006/relationships/hyperlink" Target="https://img.anna-stepanovna.ru/images/full_19/19959.jpg" TargetMode="External" /><Relationship Id="rId1394" Type="http://schemas.openxmlformats.org/officeDocument/2006/relationships/hyperlink" Target="https://img.anna-stepanovna.ru/images/full_19/19965.jpg" TargetMode="External" /><Relationship Id="rId1395" Type="http://schemas.openxmlformats.org/officeDocument/2006/relationships/hyperlink" Target="https://img.anna-stepanovna.ru/images/full_19/19977.jpg" TargetMode="External" /><Relationship Id="rId1396" Type="http://schemas.openxmlformats.org/officeDocument/2006/relationships/hyperlink" Target="https://img.anna-stepanovna.ru/images/full_19/19983.jpg" TargetMode="External" /><Relationship Id="rId1397" Type="http://schemas.openxmlformats.org/officeDocument/2006/relationships/hyperlink" Target="https://img.anna-stepanovna.ru/images/full_19/19989.jpg" TargetMode="External" /><Relationship Id="rId1398" Type="http://schemas.openxmlformats.org/officeDocument/2006/relationships/hyperlink" Target="https://img.anna-stepanovna.ru/images/full_19/19995.jpg" TargetMode="External" /><Relationship Id="rId1399" Type="http://schemas.openxmlformats.org/officeDocument/2006/relationships/hyperlink" Target="https://img.anna-stepanovna.ru/images/full_20/20001.jpg" TargetMode="External" /><Relationship Id="rId1400" Type="http://schemas.openxmlformats.org/officeDocument/2006/relationships/hyperlink" Target="https://img.anna-stepanovna.ru/images/full_20/20007.jpg" TargetMode="External" /><Relationship Id="rId1401" Type="http://schemas.openxmlformats.org/officeDocument/2006/relationships/hyperlink" Target="https://img.anna-stepanovna.ru/images/full_20/20013.jpg" TargetMode="External" /><Relationship Id="rId1402" Type="http://schemas.openxmlformats.org/officeDocument/2006/relationships/hyperlink" Target="https://img.anna-stepanovna.ru/images/full_20/20019.jpg" TargetMode="External" /><Relationship Id="rId1403" Type="http://schemas.openxmlformats.org/officeDocument/2006/relationships/hyperlink" Target="https://img.anna-stepanovna.ru/images/full_20/20025.jpg" TargetMode="External" /><Relationship Id="rId1404" Type="http://schemas.openxmlformats.org/officeDocument/2006/relationships/hyperlink" Target="https://img.anna-stepanovna.ru/images/full_20/20031.jpg" TargetMode="External" /><Relationship Id="rId1405" Type="http://schemas.openxmlformats.org/officeDocument/2006/relationships/hyperlink" Target="https://img.anna-stepanovna.ru/images/full_20/20037.jpg" TargetMode="External" /><Relationship Id="rId1406" Type="http://schemas.openxmlformats.org/officeDocument/2006/relationships/hyperlink" Target="https://img.anna-stepanovna.ru/images/full_20/20043.jpg" TargetMode="External" /><Relationship Id="rId1407" Type="http://schemas.openxmlformats.org/officeDocument/2006/relationships/hyperlink" Target="https://img.anna-stepanovna.ru/images/full_20/20069.jpg" TargetMode="External" /><Relationship Id="rId1408" Type="http://schemas.openxmlformats.org/officeDocument/2006/relationships/hyperlink" Target="https://img.anna-stepanovna.ru/images/full_20/20075.jpg" TargetMode="External" /><Relationship Id="rId1409" Type="http://schemas.openxmlformats.org/officeDocument/2006/relationships/hyperlink" Target="https://img.anna-stepanovna.ru/images/full_20/20081.jpg" TargetMode="External" /><Relationship Id="rId1410" Type="http://schemas.openxmlformats.org/officeDocument/2006/relationships/hyperlink" Target="https://img.anna-stepanovna.ru/images/full_20/20087.jpg" TargetMode="External" /><Relationship Id="rId1411" Type="http://schemas.openxmlformats.org/officeDocument/2006/relationships/hyperlink" Target="https://img.anna-stepanovna.ru/images/full_20/20093.jpg" TargetMode="External" /><Relationship Id="rId1412" Type="http://schemas.openxmlformats.org/officeDocument/2006/relationships/hyperlink" Target="https://img.anna-stepanovna.ru/images/full_20/20099.jpg" TargetMode="External" /><Relationship Id="rId1413" Type="http://schemas.openxmlformats.org/officeDocument/2006/relationships/hyperlink" Target="https://img.anna-stepanovna.ru/images/full_20/20105.jpg" TargetMode="External" /><Relationship Id="rId1414" Type="http://schemas.openxmlformats.org/officeDocument/2006/relationships/hyperlink" Target="https://img.anna-stepanovna.ru/images/full_20/20111.jpg" TargetMode="External" /><Relationship Id="rId1415" Type="http://schemas.openxmlformats.org/officeDocument/2006/relationships/hyperlink" Target="https://img.anna-stepanovna.ru/images/full_20/20117.jpg" TargetMode="External" /><Relationship Id="rId1416" Type="http://schemas.openxmlformats.org/officeDocument/2006/relationships/hyperlink" Target="https://img.anna-stepanovna.ru/images/full_20/20123.jpg" TargetMode="External" /><Relationship Id="rId1417" Type="http://schemas.openxmlformats.org/officeDocument/2006/relationships/hyperlink" Target="https://img.anna-stepanovna.ru/images/full_20/20129.jpg" TargetMode="External" /><Relationship Id="rId1418" Type="http://schemas.openxmlformats.org/officeDocument/2006/relationships/hyperlink" Target="https://img.anna-stepanovna.ru/images/full_20/20135.jpg" TargetMode="External" /><Relationship Id="rId1419" Type="http://schemas.openxmlformats.org/officeDocument/2006/relationships/hyperlink" Target="https://img.anna-stepanovna.ru/images/full_20/20141.jpg" TargetMode="External" /><Relationship Id="rId1420" Type="http://schemas.openxmlformats.org/officeDocument/2006/relationships/hyperlink" Target="https://img.anna-stepanovna.ru/images/full_19/19930.jpg" TargetMode="External" /><Relationship Id="rId1421" Type="http://schemas.openxmlformats.org/officeDocument/2006/relationships/hyperlink" Target="https://img.anna-stepanovna.ru/images/full_19/19936.jpg" TargetMode="External" /><Relationship Id="rId1422" Type="http://schemas.openxmlformats.org/officeDocument/2006/relationships/hyperlink" Target="https://img.anna-stepanovna.ru/images/full_19/19942.jpg" TargetMode="External" /><Relationship Id="rId1423" Type="http://schemas.openxmlformats.org/officeDocument/2006/relationships/hyperlink" Target="https://img.anna-stepanovna.ru/images/full_19/19948.jpg" TargetMode="External" /><Relationship Id="rId1424" Type="http://schemas.openxmlformats.org/officeDocument/2006/relationships/hyperlink" Target="https://img.anna-stepanovna.ru/images/full_19/19954.jpg" TargetMode="External" /><Relationship Id="rId1425" Type="http://schemas.openxmlformats.org/officeDocument/2006/relationships/hyperlink" Target="https://img.anna-stepanovna.ru/images/full_19/19960.jpg" TargetMode="External" /><Relationship Id="rId1426" Type="http://schemas.openxmlformats.org/officeDocument/2006/relationships/hyperlink" Target="https://img.anna-stepanovna.ru/images/full_19/19966.jpg" TargetMode="External" /><Relationship Id="rId1427" Type="http://schemas.openxmlformats.org/officeDocument/2006/relationships/hyperlink" Target="https://img.anna-stepanovna.ru/images/full_19/19978.jpg" TargetMode="External" /><Relationship Id="rId1428" Type="http://schemas.openxmlformats.org/officeDocument/2006/relationships/hyperlink" Target="https://img.anna-stepanovna.ru/images/full_19/19984.jpg" TargetMode="External" /><Relationship Id="rId1429" Type="http://schemas.openxmlformats.org/officeDocument/2006/relationships/hyperlink" Target="https://img.anna-stepanovna.ru/images/full_19/19990.jpg" TargetMode="External" /><Relationship Id="rId1430" Type="http://schemas.openxmlformats.org/officeDocument/2006/relationships/hyperlink" Target="https://img.anna-stepanovna.ru/images/full_19/19996.jpg" TargetMode="External" /><Relationship Id="rId1431" Type="http://schemas.openxmlformats.org/officeDocument/2006/relationships/hyperlink" Target="https://img.anna-stepanovna.ru/images/full_20/20002.jpg" TargetMode="External" /><Relationship Id="rId1432" Type="http://schemas.openxmlformats.org/officeDocument/2006/relationships/hyperlink" Target="https://img.anna-stepanovna.ru/images/full_20/20008.jpg" TargetMode="External" /><Relationship Id="rId1433" Type="http://schemas.openxmlformats.org/officeDocument/2006/relationships/hyperlink" Target="https://img.anna-stepanovna.ru/images/full_20/20014.jpg" TargetMode="External" /><Relationship Id="rId1434" Type="http://schemas.openxmlformats.org/officeDocument/2006/relationships/hyperlink" Target="https://img.anna-stepanovna.ru/images/full_20/20020.jpg" TargetMode="External" /><Relationship Id="rId1435" Type="http://schemas.openxmlformats.org/officeDocument/2006/relationships/hyperlink" Target="https://img.anna-stepanovna.ru/images/full_20/20026.jpg" TargetMode="External" /><Relationship Id="rId1436" Type="http://schemas.openxmlformats.org/officeDocument/2006/relationships/hyperlink" Target="https://img.anna-stepanovna.ru/images/full_20/20032.jpg" TargetMode="External" /><Relationship Id="rId1437" Type="http://schemas.openxmlformats.org/officeDocument/2006/relationships/hyperlink" Target="https://img.anna-stepanovna.ru/images/full_20/20038.jpg" TargetMode="External" /><Relationship Id="rId1438" Type="http://schemas.openxmlformats.org/officeDocument/2006/relationships/hyperlink" Target="https://img.anna-stepanovna.ru/images/full_20/20044.jpg" TargetMode="External" /><Relationship Id="rId1439" Type="http://schemas.openxmlformats.org/officeDocument/2006/relationships/hyperlink" Target="https://img.anna-stepanovna.ru/images/full_20/20045.jpg" TargetMode="External" /><Relationship Id="rId1440" Type="http://schemas.openxmlformats.org/officeDocument/2006/relationships/hyperlink" Target="https://img.anna-stepanovna.ru/images/full_20/20070.jpg" TargetMode="External" /><Relationship Id="rId1441" Type="http://schemas.openxmlformats.org/officeDocument/2006/relationships/hyperlink" Target="https://img.anna-stepanovna.ru/images/full_20/20076.jpg" TargetMode="External" /><Relationship Id="rId1442" Type="http://schemas.openxmlformats.org/officeDocument/2006/relationships/hyperlink" Target="https://img.anna-stepanovna.ru/images/full_20/20082.jpg" TargetMode="External" /><Relationship Id="rId1443" Type="http://schemas.openxmlformats.org/officeDocument/2006/relationships/hyperlink" Target="https://img.anna-stepanovna.ru/images/full_20/20088.jpg" TargetMode="External" /><Relationship Id="rId1444" Type="http://schemas.openxmlformats.org/officeDocument/2006/relationships/hyperlink" Target="https://img.anna-stepanovna.ru/images/full_20/20094.jpg" TargetMode="External" /><Relationship Id="rId1445" Type="http://schemas.openxmlformats.org/officeDocument/2006/relationships/hyperlink" Target="https://img.anna-stepanovna.ru/images/full_20/20100.jpg" TargetMode="External" /><Relationship Id="rId1446" Type="http://schemas.openxmlformats.org/officeDocument/2006/relationships/hyperlink" Target="https://img.anna-stepanovna.ru/images/full_20/20106.jpg" TargetMode="External" /><Relationship Id="rId1447" Type="http://schemas.openxmlformats.org/officeDocument/2006/relationships/hyperlink" Target="https://img.anna-stepanovna.ru/images/full_20/20112.jpg" TargetMode="External" /><Relationship Id="rId1448" Type="http://schemas.openxmlformats.org/officeDocument/2006/relationships/hyperlink" Target="https://img.anna-stepanovna.ru/images/full_20/20118.jpg" TargetMode="External" /><Relationship Id="rId1449" Type="http://schemas.openxmlformats.org/officeDocument/2006/relationships/hyperlink" Target="https://img.anna-stepanovna.ru/images/full_20/20124.jpg" TargetMode="External" /><Relationship Id="rId1450" Type="http://schemas.openxmlformats.org/officeDocument/2006/relationships/hyperlink" Target="https://img.anna-stepanovna.ru/images/full_20/20130.jpg" TargetMode="External" /><Relationship Id="rId1451" Type="http://schemas.openxmlformats.org/officeDocument/2006/relationships/hyperlink" Target="https://img.anna-stepanovna.ru/images/full_20/20136.jpg" TargetMode="External" /><Relationship Id="rId1452" Type="http://schemas.openxmlformats.org/officeDocument/2006/relationships/hyperlink" Target="https://img.anna-stepanovna.ru/images/full_20/20142.jpg" TargetMode="External" /><Relationship Id="rId1453" Type="http://schemas.openxmlformats.org/officeDocument/2006/relationships/hyperlink" Target="https://img.anna-stepanovna.ru/images/full_20/20287.jpg" TargetMode="External" /><Relationship Id="rId1454" Type="http://schemas.openxmlformats.org/officeDocument/2006/relationships/hyperlink" Target="https://img.anna-stepanovna.ru/images/full_20/20288.jpg" TargetMode="External" /><Relationship Id="rId1455" Type="http://schemas.openxmlformats.org/officeDocument/2006/relationships/hyperlink" Target="https://img.anna-stepanovna.ru/images/full_20/20289.jpg" TargetMode="External" /><Relationship Id="rId1456" Type="http://schemas.openxmlformats.org/officeDocument/2006/relationships/hyperlink" Target="https://img.anna-stepanovna.ru/images/full_20/20290.jpg" TargetMode="External" /><Relationship Id="rId1457" Type="http://schemas.openxmlformats.org/officeDocument/2006/relationships/hyperlink" Target="https://img.anna-stepanovna.ru/images/full_20/20291.jpg" TargetMode="External" /><Relationship Id="rId1458" Type="http://schemas.openxmlformats.org/officeDocument/2006/relationships/hyperlink" Target="https://img.anna-stepanovna.ru/images/full_20/20292.jpg" TargetMode="External" /><Relationship Id="rId1459" Type="http://schemas.openxmlformats.org/officeDocument/2006/relationships/hyperlink" Target="https://img.anna-stepanovna.ru/images/full_20/20293.jpg" TargetMode="External" /><Relationship Id="rId1460" Type="http://schemas.openxmlformats.org/officeDocument/2006/relationships/hyperlink" Target="https://img.anna-stepanovna.ru/images/full_20/20294.jpg" TargetMode="External" /><Relationship Id="rId1461" Type="http://schemas.openxmlformats.org/officeDocument/2006/relationships/hyperlink" Target="https://img.anna-stepanovna.ru/images/full_20/20295.jpg" TargetMode="External" /><Relationship Id="rId1462" Type="http://schemas.openxmlformats.org/officeDocument/2006/relationships/hyperlink" Target="https://img.anna-stepanovna.ru/images/full_20/20296.jpg" TargetMode="External" /><Relationship Id="rId1463" Type="http://schemas.openxmlformats.org/officeDocument/2006/relationships/hyperlink" Target="https://img.anna-stepanovna.ru/images/full_20/20297.jpg" TargetMode="External" /><Relationship Id="rId1464" Type="http://schemas.openxmlformats.org/officeDocument/2006/relationships/hyperlink" Target="https://img.anna-stepanovna.ru/images/full_20/20298.jpg" TargetMode="External" /><Relationship Id="rId1465" Type="http://schemas.openxmlformats.org/officeDocument/2006/relationships/hyperlink" Target="https://img.anna-stepanovna.ru/images/full_20/20299.jpg" TargetMode="External" /><Relationship Id="rId1466" Type="http://schemas.openxmlformats.org/officeDocument/2006/relationships/hyperlink" Target="https://img.anna-stepanovna.ru/images/full_20/20300.jpg" TargetMode="External" /><Relationship Id="rId1467" Type="http://schemas.openxmlformats.org/officeDocument/2006/relationships/hyperlink" Target="https://img.anna-stepanovna.ru/images/full_20/20301.jpg" TargetMode="External" /><Relationship Id="rId1468" Type="http://schemas.openxmlformats.org/officeDocument/2006/relationships/hyperlink" Target="https://img.anna-stepanovna.ru/images/full_20/20302.jpg" TargetMode="External" /><Relationship Id="rId1469" Type="http://schemas.openxmlformats.org/officeDocument/2006/relationships/hyperlink" Target="https://img.anna-stepanovna.ru/images/full_29/29794.jpg" TargetMode="External" /><Relationship Id="rId1470" Type="http://schemas.openxmlformats.org/officeDocument/2006/relationships/hyperlink" Target="https://img.anna-stepanovna.ru/images/full_29/29796.jpg" TargetMode="External" /><Relationship Id="rId1471" Type="http://schemas.openxmlformats.org/officeDocument/2006/relationships/hyperlink" Target="https://img.anna-stepanovna.ru/images/full_29/29799.jpg" TargetMode="External" /><Relationship Id="rId1472" Type="http://schemas.openxmlformats.org/officeDocument/2006/relationships/hyperlink" Target="https://img.anna-stepanovna.ru/images/full_29/29802.jpg" TargetMode="External" /><Relationship Id="rId1473" Type="http://schemas.openxmlformats.org/officeDocument/2006/relationships/hyperlink" Target="https://img.anna-stepanovna.ru/images/full_29/29803.jpg" TargetMode="External" /><Relationship Id="rId1474" Type="http://schemas.openxmlformats.org/officeDocument/2006/relationships/hyperlink" Target="https://img.anna-stepanovna.ru/images/full_29/29711.jpg" TargetMode="External" /><Relationship Id="rId1475" Type="http://schemas.openxmlformats.org/officeDocument/2006/relationships/hyperlink" Target="https://img.anna-stepanovna.ru/images/full_29/29712.jpg" TargetMode="External" /><Relationship Id="rId1476" Type="http://schemas.openxmlformats.org/officeDocument/2006/relationships/hyperlink" Target="https://img.anna-stepanovna.ru/images/full_29/29713.jpg" TargetMode="External" /><Relationship Id="rId1477" Type="http://schemas.openxmlformats.org/officeDocument/2006/relationships/hyperlink" Target="https://img.anna-stepanovna.ru/images/full_29/29714.jpg" TargetMode="External" /><Relationship Id="rId1478" Type="http://schemas.openxmlformats.org/officeDocument/2006/relationships/hyperlink" Target="https://img.anna-stepanovna.ru/images/full_29/29715.jpg" TargetMode="External" /><Relationship Id="rId1479" Type="http://schemas.openxmlformats.org/officeDocument/2006/relationships/hyperlink" Target="https://img.anna-stepanovna.ru/images/full_29/29716.jpg" TargetMode="External" /><Relationship Id="rId1480" Type="http://schemas.openxmlformats.org/officeDocument/2006/relationships/hyperlink" Target="https://img.anna-stepanovna.ru/images/full_29/29718.jpg" TargetMode="External" /><Relationship Id="rId1481" Type="http://schemas.openxmlformats.org/officeDocument/2006/relationships/hyperlink" Target="https://img.anna-stepanovna.ru/images/full_29/29719.jpg" TargetMode="External" /><Relationship Id="rId1482" Type="http://schemas.openxmlformats.org/officeDocument/2006/relationships/hyperlink" Target="https://img.anna-stepanovna.ru/images/full_29/29720.jpg" TargetMode="External" /><Relationship Id="rId1483" Type="http://schemas.openxmlformats.org/officeDocument/2006/relationships/hyperlink" Target="https://img.anna-stepanovna.ru/images/full_29/29721.jpg" TargetMode="External" /><Relationship Id="rId1484" Type="http://schemas.openxmlformats.org/officeDocument/2006/relationships/hyperlink" Target="https://img.anna-stepanovna.ru/images/full_29/29722.jpg" TargetMode="External" /><Relationship Id="rId1485" Type="http://schemas.openxmlformats.org/officeDocument/2006/relationships/hyperlink" Target="https://img.anna-stepanovna.ru/images/full_29/29723.jpg" TargetMode="External" /><Relationship Id="rId1486" Type="http://schemas.openxmlformats.org/officeDocument/2006/relationships/hyperlink" Target="https://img.anna-stepanovna.ru/images/full_29/29741.jpg" TargetMode="External" /><Relationship Id="rId1487" Type="http://schemas.openxmlformats.org/officeDocument/2006/relationships/hyperlink" Target="https://img.anna-stepanovna.ru/images/full_29/29765.jpg" TargetMode="External" /><Relationship Id="rId1488" Type="http://schemas.openxmlformats.org/officeDocument/2006/relationships/hyperlink" Target="https://img.anna-stepanovna.ru/images/full_29/29742.jpg" TargetMode="External" /><Relationship Id="rId1489" Type="http://schemas.openxmlformats.org/officeDocument/2006/relationships/hyperlink" Target="https://img.anna-stepanovna.ru/images/full_29/29764.jpg" TargetMode="External" /><Relationship Id="rId1490" Type="http://schemas.openxmlformats.org/officeDocument/2006/relationships/hyperlink" Target="https://img.anna-stepanovna.ru/images/full_29/29743.jpg" TargetMode="External" /><Relationship Id="rId1491" Type="http://schemas.openxmlformats.org/officeDocument/2006/relationships/hyperlink" Target="https://img.anna-stepanovna.ru/images/full_29/29763.jpg" TargetMode="External" /><Relationship Id="rId1492" Type="http://schemas.openxmlformats.org/officeDocument/2006/relationships/hyperlink" Target="https://img.anna-stepanovna.ru/images/full_29/29736.jpg" TargetMode="External" /><Relationship Id="rId1493" Type="http://schemas.openxmlformats.org/officeDocument/2006/relationships/hyperlink" Target="https://img.anna-stepanovna.ru/images/full_29/29737.jpg" TargetMode="External" /><Relationship Id="rId1494" Type="http://schemas.openxmlformats.org/officeDocument/2006/relationships/hyperlink" Target="https://img.anna-stepanovna.ru/images/full_29/29734.jpg" TargetMode="External" /><Relationship Id="rId1495" Type="http://schemas.openxmlformats.org/officeDocument/2006/relationships/hyperlink" Target="https://img.anna-stepanovna.ru/images/full_29/29790.jpg" TargetMode="External" /><Relationship Id="rId1496" Type="http://schemas.openxmlformats.org/officeDocument/2006/relationships/hyperlink" Target="https://img.anna-stepanovna.ru/images/full_29/29788.jpg" TargetMode="External" /><Relationship Id="rId1497" Type="http://schemas.openxmlformats.org/officeDocument/2006/relationships/hyperlink" Target="https://img.anna-stepanovna.ru/images/full_29/29735.jpg" TargetMode="External" /><Relationship Id="rId1498" Type="http://schemas.openxmlformats.org/officeDocument/2006/relationships/hyperlink" Target="https://img.anna-stepanovna.ru/images/full_29/29791.jpg" TargetMode="External" /><Relationship Id="rId1499" Type="http://schemas.openxmlformats.org/officeDocument/2006/relationships/hyperlink" Target="https://img.anna-stepanovna.ru/images/full_29/29789.jpg" TargetMode="External" /><Relationship Id="rId1500" Type="http://schemas.openxmlformats.org/officeDocument/2006/relationships/hyperlink" Target="https://img.anna-stepanovna.ru/images/full_29/29792.jpg" TargetMode="External" /><Relationship Id="rId1501" Type="http://schemas.openxmlformats.org/officeDocument/2006/relationships/hyperlink" Target="https://img.anna-stepanovna.ru/images/full_29/29744.jpg" TargetMode="External" /><Relationship Id="rId1502" Type="http://schemas.openxmlformats.org/officeDocument/2006/relationships/hyperlink" Target="https://img.anna-stepanovna.ru/images/full_29/29745.jpg" TargetMode="External" /><Relationship Id="rId1503" Type="http://schemas.openxmlformats.org/officeDocument/2006/relationships/hyperlink" Target="https://img.anna-stepanovna.ru/images/full_28/28084.jpg" TargetMode="External" /><Relationship Id="rId1504" Type="http://schemas.openxmlformats.org/officeDocument/2006/relationships/hyperlink" Target="https://img.anna-stepanovna.ru/images/full_20/20327.jpg" TargetMode="External" /><Relationship Id="rId1505" Type="http://schemas.openxmlformats.org/officeDocument/2006/relationships/hyperlink" Target="https://img.anna-stepanovna.ru/images/full_20/20329.jpg" TargetMode="External" /><Relationship Id="rId1506" Type="http://schemas.openxmlformats.org/officeDocument/2006/relationships/hyperlink" Target="https://img.anna-stepanovna.ru/images/full_20/20330.jpg" TargetMode="External" /><Relationship Id="rId1507" Type="http://schemas.openxmlformats.org/officeDocument/2006/relationships/hyperlink" Target="https://img.anna-stepanovna.ru/images/full_20/20331.jpg" TargetMode="External" /><Relationship Id="rId1508" Type="http://schemas.openxmlformats.org/officeDocument/2006/relationships/hyperlink" Target="https://img.anna-stepanovna.ru/images/full_20/20337.jpg" TargetMode="External" /><Relationship Id="rId1509" Type="http://schemas.openxmlformats.org/officeDocument/2006/relationships/hyperlink" Target="https://img.anna-stepanovna.ru/images/full_19/19828.jpg" TargetMode="External" /><Relationship Id="rId1510" Type="http://schemas.openxmlformats.org/officeDocument/2006/relationships/hyperlink" Target="https://img.anna-stepanovna.ru/images/full_19/19829.jpg" TargetMode="External" /><Relationship Id="rId1511" Type="http://schemas.openxmlformats.org/officeDocument/2006/relationships/hyperlink" Target="https://img.anna-stepanovna.ru/images/full_21/21987.jpg" TargetMode="External" /><Relationship Id="rId1512" Type="http://schemas.openxmlformats.org/officeDocument/2006/relationships/hyperlink" Target="https://img.anna-stepanovna.ru/images/full_21/21988.jpg" TargetMode="External" /><Relationship Id="rId1513" Type="http://schemas.openxmlformats.org/officeDocument/2006/relationships/hyperlink" Target="https://img.anna-stepanovna.ru/images/full_26/26406.jpg" TargetMode="External" /><Relationship Id="rId1514" Type="http://schemas.openxmlformats.org/officeDocument/2006/relationships/hyperlink" Target="https://img.anna-stepanovna.ru/images/full_26/26407.jpg" TargetMode="External" /><Relationship Id="rId1515" Type="http://schemas.openxmlformats.org/officeDocument/2006/relationships/hyperlink" Target="https://img.anna-stepanovna.ru/images/full_28/28220.jpg" TargetMode="External" /><Relationship Id="rId1516" Type="http://schemas.openxmlformats.org/officeDocument/2006/relationships/hyperlink" Target="https://img.anna-stepanovna.ru/images/full_28/28257.jpg" TargetMode="External" /><Relationship Id="rId1517" Type="http://schemas.openxmlformats.org/officeDocument/2006/relationships/hyperlink" Target="https://img.anna-stepanovna.ru/images/full_28/28822.jpg" TargetMode="External" /><Relationship Id="rId1518" Type="http://schemas.openxmlformats.org/officeDocument/2006/relationships/hyperlink" Target="https://img.anna-stepanovna.ru/images/full_28/28823.jpg" TargetMode="External" /><Relationship Id="rId1519" Type="http://schemas.openxmlformats.org/officeDocument/2006/relationships/hyperlink" Target="https://img.anna-stepanovna.ru/images/full_27/27291.jpg" TargetMode="External" /><Relationship Id="rId1520" Type="http://schemas.openxmlformats.org/officeDocument/2006/relationships/hyperlink" Target="https://img.anna-stepanovna.ru/images/full_27/27292.jpg" TargetMode="External" /><Relationship Id="rId1521" Type="http://schemas.openxmlformats.org/officeDocument/2006/relationships/hyperlink" Target="https://img.anna-stepanovna.ru/images/full_29/29590.jpg" TargetMode="External" /><Relationship Id="rId1522" Type="http://schemas.openxmlformats.org/officeDocument/2006/relationships/hyperlink" Target="https://img.anna-stepanovna.ru/images/full_29/29591.jpg" TargetMode="External" /><Relationship Id="rId1523" Type="http://schemas.openxmlformats.org/officeDocument/2006/relationships/hyperlink" Target="https://img.anna-stepanovna.ru/images/full_29/29592.jpg" TargetMode="External" /><Relationship Id="rId1524" Type="http://schemas.openxmlformats.org/officeDocument/2006/relationships/hyperlink" Target="https://img.anna-stepanovna.ru/images/full_29/29688.jpg" TargetMode="External" /><Relationship Id="rId1525" Type="http://schemas.openxmlformats.org/officeDocument/2006/relationships/hyperlink" Target="https://img.anna-stepanovna.ru/images/full_19/19799.jpg" TargetMode="External" /><Relationship Id="rId1526" Type="http://schemas.openxmlformats.org/officeDocument/2006/relationships/hyperlink" Target="https://img.anna-stepanovna.ru/images/full_27/27352.jpg" TargetMode="External" /><Relationship Id="rId1527" Type="http://schemas.openxmlformats.org/officeDocument/2006/relationships/hyperlink" Target="https://img.anna-stepanovna.ru/images/full_28/28827.jpg" TargetMode="External" /><Relationship Id="rId1528" Type="http://schemas.openxmlformats.org/officeDocument/2006/relationships/hyperlink" Target="https://img.anna-stepanovna.ru/images/full_28/28837.jpg" TargetMode="External" /><Relationship Id="rId1529" Type="http://schemas.openxmlformats.org/officeDocument/2006/relationships/hyperlink" Target="https://img.anna-stepanovna.ru/images/full_29/29728.jpg" TargetMode="External" /><Relationship Id="rId1530" Type="http://schemas.openxmlformats.org/officeDocument/2006/relationships/hyperlink" Target="https://img.anna-stepanovna.ru/images/full_29/29687.jpg" TargetMode="External" /><Relationship Id="rId1531" Type="http://schemas.openxmlformats.org/officeDocument/2006/relationships/hyperlink" Target="https://img.anna-stepanovna.ru/images/full_29/29709.jpg" TargetMode="External" /><Relationship Id="rId1532" Type="http://schemas.openxmlformats.org/officeDocument/2006/relationships/hyperlink" Target="https://img.anna-stepanovna.ru/images/full_29/29593.jpg" TargetMode="External" /><Relationship Id="rId1533" Type="http://schemas.openxmlformats.org/officeDocument/2006/relationships/hyperlink" Target="https://img.anna-stepanovna.ru/images/full_29/29541.jpg" TargetMode="External" /><Relationship Id="rId1534" Type="http://schemas.openxmlformats.org/officeDocument/2006/relationships/hyperlink" Target="https://img.anna-stepanovna.ru/images/full_29/29543.jpg" TargetMode="External" /><Relationship Id="rId1535" Type="http://schemas.openxmlformats.org/officeDocument/2006/relationships/hyperlink" Target="https://img.anna-stepanovna.ru/images/full_29/29544.jpg" TargetMode="External" /><Relationship Id="rId1536" Type="http://schemas.openxmlformats.org/officeDocument/2006/relationships/hyperlink" Target="https://img.anna-stepanovna.ru/images/full_29/29542.jpg" TargetMode="External" /><Relationship Id="rId1537" Type="http://schemas.openxmlformats.org/officeDocument/2006/relationships/hyperlink" Target="https://img.anna-stepanovna.ru/images/full_29/29545.jpg" TargetMode="External" /><Relationship Id="rId1538" Type="http://schemas.openxmlformats.org/officeDocument/2006/relationships/hyperlink" Target="https://img.anna-stepanovna.ru/images/full_29/29631.jpg" TargetMode="External" /><Relationship Id="rId1539" Type="http://schemas.openxmlformats.org/officeDocument/2006/relationships/hyperlink" Target="https://img.anna-stepanovna.ru/images/full_29/29632.jpg" TargetMode="External" /><Relationship Id="rId1540" Type="http://schemas.openxmlformats.org/officeDocument/2006/relationships/hyperlink" Target="https://img.anna-stepanovna.ru/images/full_29/29634.jpg" TargetMode="External" /><Relationship Id="rId1541" Type="http://schemas.openxmlformats.org/officeDocument/2006/relationships/hyperlink" Target="https://img.anna-stepanovna.ru/images/full_29/29640.jpg" TargetMode="External" /><Relationship Id="rId1542" Type="http://schemas.openxmlformats.org/officeDocument/2006/relationships/hyperlink" Target="https://img.anna-stepanovna.ru/images/full_29/29656.jpg" TargetMode="External" /><Relationship Id="rId1543" Type="http://schemas.openxmlformats.org/officeDocument/2006/relationships/hyperlink" Target="https://img.anna-stepanovna.ru/images/full_28/28090.jpg" TargetMode="External" /><Relationship Id="rId1544" Type="http://schemas.openxmlformats.org/officeDocument/2006/relationships/hyperlink" Target="https://img.anna-stepanovna.ru/images/full_19/19653.jpg" TargetMode="External" /><Relationship Id="rId1545" Type="http://schemas.openxmlformats.org/officeDocument/2006/relationships/hyperlink" Target="https://img.anna-stepanovna.ru/images/full_23/23642.jpg" TargetMode="External" /><Relationship Id="rId1546" Type="http://schemas.openxmlformats.org/officeDocument/2006/relationships/hyperlink" Target="https://img.anna-stepanovna.ru/images/full_20/20684.jpg" TargetMode="External" /><Relationship Id="rId1547" Type="http://schemas.openxmlformats.org/officeDocument/2006/relationships/hyperlink" Target="https://img.anna-stepanovna.ru/images/full_19/19638.jpg" TargetMode="External" /><Relationship Id="rId1548" Type="http://schemas.openxmlformats.org/officeDocument/2006/relationships/hyperlink" Target="https://img.anna-stepanovna.ru/images/full_19/19714.jpg" TargetMode="External" /><Relationship Id="rId1549" Type="http://schemas.openxmlformats.org/officeDocument/2006/relationships/hyperlink" Target="https://img.anna-stepanovna.ru/images/full_19/19800.jpg" TargetMode="External" /><Relationship Id="rId1550" Type="http://schemas.openxmlformats.org/officeDocument/2006/relationships/hyperlink" Target="https://img.anna-stepanovna.ru/images/full_18/18895.jpg" TargetMode="External" /><Relationship Id="rId1551" Type="http://schemas.openxmlformats.org/officeDocument/2006/relationships/hyperlink" Target="https://img.anna-stepanovna.ru/images/full_18/18896.jpg" TargetMode="External" /><Relationship Id="rId1552" Type="http://schemas.openxmlformats.org/officeDocument/2006/relationships/hyperlink" Target="https://img.anna-stepanovna.ru/images/full_18/18897.jpg" TargetMode="External" /><Relationship Id="rId1553" Type="http://schemas.openxmlformats.org/officeDocument/2006/relationships/hyperlink" Target="https://img.anna-stepanovna.ru/images/full_20/20047.jpg" TargetMode="External" /><Relationship Id="rId1554" Type="http://schemas.openxmlformats.org/officeDocument/2006/relationships/hyperlink" Target="https://img.anna-stepanovna.ru/images/full_20/20048.jpg" TargetMode="External" /><Relationship Id="rId1555" Type="http://schemas.openxmlformats.org/officeDocument/2006/relationships/hyperlink" Target="https://img.anna-stepanovna.ru/images/full_20/20049.jpg" TargetMode="External" /><Relationship Id="rId1556" Type="http://schemas.openxmlformats.org/officeDocument/2006/relationships/hyperlink" Target="https://img.anna-stepanovna.ru/images/full_20/20050.jpg" TargetMode="External" /><Relationship Id="rId1557" Type="http://schemas.openxmlformats.org/officeDocument/2006/relationships/hyperlink" Target="https://img.anna-stepanovna.ru/images/full_20/20051.jpg" TargetMode="External" /><Relationship Id="rId1558" Type="http://schemas.openxmlformats.org/officeDocument/2006/relationships/hyperlink" Target="https://img.anna-stepanovna.ru/images/full_20/20052.jpg" TargetMode="External" /><Relationship Id="rId1559" Type="http://schemas.openxmlformats.org/officeDocument/2006/relationships/hyperlink" Target="https://img.anna-stepanovna.ru/images/full_20/20053.jpg" TargetMode="External" /><Relationship Id="rId1560" Type="http://schemas.openxmlformats.org/officeDocument/2006/relationships/hyperlink" Target="https://img.anna-stepanovna.ru/images/full_20/20054.jpg" TargetMode="External" /><Relationship Id="rId1561" Type="http://schemas.openxmlformats.org/officeDocument/2006/relationships/hyperlink" Target="https://img.anna-stepanovna.ru/images/full_20/20055.jpg" TargetMode="External" /><Relationship Id="rId1562" Type="http://schemas.openxmlformats.org/officeDocument/2006/relationships/hyperlink" Target="https://img.anna-stepanovna.ru/images/full_20/20056.jpg" TargetMode="External" /><Relationship Id="rId1563" Type="http://schemas.openxmlformats.org/officeDocument/2006/relationships/hyperlink" Target="https://img.anna-stepanovna.ru/images/full_20/20280.jpg" TargetMode="External" /><Relationship Id="rId1564" Type="http://schemas.openxmlformats.org/officeDocument/2006/relationships/hyperlink" Target="https://img.anna-stepanovna.ru/images/full_24/24450.jpg" TargetMode="External" /><Relationship Id="rId1565" Type="http://schemas.openxmlformats.org/officeDocument/2006/relationships/hyperlink" Target="https://img.anna-stepanovna.ru/images/full_24/24451.jpg" TargetMode="External" /><Relationship Id="rId1566" Type="http://schemas.openxmlformats.org/officeDocument/2006/relationships/hyperlink" Target="https://img.anna-stepanovna.ru/images/full_24/24452.jpg" TargetMode="External" /><Relationship Id="rId1567" Type="http://schemas.openxmlformats.org/officeDocument/2006/relationships/hyperlink" Target="https://img.anna-stepanovna.ru/images/full_24/24453.jpg" TargetMode="External" /><Relationship Id="rId1568" Type="http://schemas.openxmlformats.org/officeDocument/2006/relationships/hyperlink" Target="https://img.anna-stepanovna.ru/images/full_24/24454.jpg" TargetMode="External" /><Relationship Id="rId1569" Type="http://schemas.openxmlformats.org/officeDocument/2006/relationships/hyperlink" Target="https://img.anna-stepanovna.ru/images/full_21/21957.jpg" TargetMode="External" /><Relationship Id="rId1570" Type="http://schemas.openxmlformats.org/officeDocument/2006/relationships/hyperlink" Target="https://img.anna-stepanovna.ru/images/full_17/17042.jpg" TargetMode="External" /><Relationship Id="rId1571" Type="http://schemas.openxmlformats.org/officeDocument/2006/relationships/hyperlink" Target="https://img.anna-stepanovna.ru/images/full_17/17040.jpg" TargetMode="External" /><Relationship Id="rId1572" Type="http://schemas.openxmlformats.org/officeDocument/2006/relationships/hyperlink" Target="https://img.anna-stepanovna.ru/images/full_17/17043.jpg" TargetMode="External" /><Relationship Id="rId1573" Type="http://schemas.openxmlformats.org/officeDocument/2006/relationships/hyperlink" Target="https://img.anna-stepanovna.ru/images/full_17/17041.jpg" TargetMode="External" /><Relationship Id="rId1574" Type="http://schemas.openxmlformats.org/officeDocument/2006/relationships/hyperlink" Target="https://img.anna-stepanovna.ru/images/full_28/28162.jpg" TargetMode="External" /><Relationship Id="rId1575" Type="http://schemas.openxmlformats.org/officeDocument/2006/relationships/hyperlink" Target="https://img.anna-stepanovna.ru/images/full_28/28264.jpg" TargetMode="External" /><Relationship Id="rId1576" Type="http://schemas.openxmlformats.org/officeDocument/2006/relationships/hyperlink" Target="https://img.anna-stepanovna.ru/images/full_29/29758.jpg" TargetMode="External" /><Relationship Id="rId1577" Type="http://schemas.openxmlformats.org/officeDocument/2006/relationships/hyperlink" Target="https://img.anna-stepanovna.ru/images/full_29/29759.jpg" TargetMode="External" /><Relationship Id="rId1578" Type="http://schemas.openxmlformats.org/officeDocument/2006/relationships/hyperlink" Target="https://img.anna-stepanovna.ru/images/full_29/29787.jpg" TargetMode="External" /><Relationship Id="rId1579" Type="http://schemas.openxmlformats.org/officeDocument/2006/relationships/hyperlink" Target="https://img.anna-stepanovna.ru/images/full_29/29760.jpg" TargetMode="External" /><Relationship Id="rId1580" Type="http://schemas.openxmlformats.org/officeDocument/2006/relationships/hyperlink" Target="https://img.anna-stepanovna.ru/images/full_29/29761.jpg" TargetMode="External" /><Relationship Id="rId1581" Type="http://schemas.openxmlformats.org/officeDocument/2006/relationships/hyperlink" Target="https://img.anna-stepanovna.ru/images/full_29/29762.jpg" TargetMode="External" /><Relationship Id="rId1582" Type="http://schemas.openxmlformats.org/officeDocument/2006/relationships/hyperlink" Target="https://img.anna-stepanovna.ru/images/full_29/29749.jpg" TargetMode="External" /><Relationship Id="rId1583" Type="http://schemas.openxmlformats.org/officeDocument/2006/relationships/hyperlink" Target="https://img.anna-stepanovna.ru/images/full_29/29750.jpg" TargetMode="External" /><Relationship Id="rId1584" Type="http://schemas.openxmlformats.org/officeDocument/2006/relationships/hyperlink" Target="https://img.anna-stepanovna.ru/images/full_29/29751.jpg" TargetMode="External" /><Relationship Id="rId1585" Type="http://schemas.openxmlformats.org/officeDocument/2006/relationships/hyperlink" Target="https://img.anna-stepanovna.ru/images/full_29/29752.jpg" TargetMode="External" /><Relationship Id="rId1586" Type="http://schemas.openxmlformats.org/officeDocument/2006/relationships/hyperlink" Target="https://img.anna-stepanovna.ru/images/full_29/29753.jpg" TargetMode="External" /><Relationship Id="rId1587" Type="http://schemas.openxmlformats.org/officeDocument/2006/relationships/hyperlink" Target="https://img.anna-stepanovna.ru/images/full_29/29754.jpg" TargetMode="External" /><Relationship Id="rId1588" Type="http://schemas.openxmlformats.org/officeDocument/2006/relationships/hyperlink" Target="https://img.anna-stepanovna.ru/images/full_29/29746.jpg" TargetMode="External" /><Relationship Id="rId1589" Type="http://schemas.openxmlformats.org/officeDocument/2006/relationships/hyperlink" Target="https://img.anna-stepanovna.ru/images/full_29/29747.jpg" TargetMode="External" /><Relationship Id="rId1590" Type="http://schemas.openxmlformats.org/officeDocument/2006/relationships/hyperlink" Target="https://img.anna-stepanovna.ru/images/full_29/29748.jpg" TargetMode="External" /><Relationship Id="rId1591" Type="http://schemas.openxmlformats.org/officeDocument/2006/relationships/hyperlink" Target="https://img.anna-stepanovna.ru/images/full_29/29755.jpg" TargetMode="External" /><Relationship Id="rId1592" Type="http://schemas.openxmlformats.org/officeDocument/2006/relationships/hyperlink" Target="https://img.anna-stepanovna.ru/images/full_29/29756.jpg" TargetMode="External" /><Relationship Id="rId1593" Type="http://schemas.openxmlformats.org/officeDocument/2006/relationships/hyperlink" Target="https://img.anna-stepanovna.ru/images/full_29/29757.jpg" TargetMode="External" /><Relationship Id="rId1594" Type="http://schemas.openxmlformats.org/officeDocument/2006/relationships/hyperlink" Target="https://img.anna-stepanovna.ru/images/full_29/29682.jpg" TargetMode="External" /><Relationship Id="rId1595" Type="http://schemas.openxmlformats.org/officeDocument/2006/relationships/hyperlink" Target="https://img.anna-stepanovna.ru/images/full_29/29664.jpg" TargetMode="External" /><Relationship Id="rId1596" Type="http://schemas.openxmlformats.org/officeDocument/2006/relationships/hyperlink" Target="https://img.anna-stepanovna.ru/images/full_29/29683.jpg" TargetMode="External" /><Relationship Id="rId1597" Type="http://schemas.openxmlformats.org/officeDocument/2006/relationships/hyperlink" Target="https://img.anna-stepanovna.ru/images/full_29/29684.jpg" TargetMode="External" /><Relationship Id="rId1598" Type="http://schemas.openxmlformats.org/officeDocument/2006/relationships/hyperlink" Target="https://img.anna-stepanovna.ru/images/full_29/29685.jpg" TargetMode="External" /><Relationship Id="rId1599" Type="http://schemas.openxmlformats.org/officeDocument/2006/relationships/hyperlink" Target="https://img.anna-stepanovna.ru/images/full_29/29686.jpg" TargetMode="External" /><Relationship Id="rId1600" Type="http://schemas.openxmlformats.org/officeDocument/2006/relationships/hyperlink" Target="https://img.anna-stepanovna.ru/images/full_19/19764.jpg" TargetMode="External" /><Relationship Id="rId1601" Type="http://schemas.openxmlformats.org/officeDocument/2006/relationships/hyperlink" Target="https://img.anna-stepanovna.ru/images/full_26/26404.jpg" TargetMode="External" /><Relationship Id="rId1602" Type="http://schemas.openxmlformats.org/officeDocument/2006/relationships/hyperlink" Target="https://img.anna-stepanovna.ru/images/full_26/26409.jpg" TargetMode="External" /><Relationship Id="rId1603" Type="http://schemas.openxmlformats.org/officeDocument/2006/relationships/hyperlink" Target="https://img.anna-stepanovna.ru/images/full_28/28268.jpg" TargetMode="External" /><Relationship Id="rId1604" Type="http://schemas.openxmlformats.org/officeDocument/2006/relationships/hyperlink" Target="https://img.anna-stepanovna.ru/images/full_26/26573.jpg" TargetMode="External" /><Relationship Id="rId1605" Type="http://schemas.openxmlformats.org/officeDocument/2006/relationships/hyperlink" Target="https://img.anna-stepanovna.ru/images/full_29/29651.jpg" TargetMode="External" /><Relationship Id="rId1606" Type="http://schemas.openxmlformats.org/officeDocument/2006/relationships/hyperlink" Target="https://img.anna-stepanovna.ru/images/full_27/27293.jpg" TargetMode="External" /><Relationship Id="rId1607" Type="http://schemas.openxmlformats.org/officeDocument/2006/relationships/hyperlink" Target="https://img.anna-stepanovna.ru/images/full_27/27295.jpg" TargetMode="External" /><Relationship Id="rId1608" Type="http://schemas.openxmlformats.org/officeDocument/2006/relationships/hyperlink" Target="https://img.anna-stepanovna.ru/images/full_29/29671.jpg" TargetMode="External" /><Relationship Id="rId1609" Type="http://schemas.openxmlformats.org/officeDocument/2006/relationships/hyperlink" Target="https://img.anna-stepanovna.ru/images/full_29/29633.jpg" TargetMode="External" /><Relationship Id="rId1610" Type="http://schemas.openxmlformats.org/officeDocument/2006/relationships/hyperlink" Target="https://img.anna-stepanovna.ru/images/full_20/20219.jpg" TargetMode="External" /><Relationship Id="rId1611" Type="http://schemas.openxmlformats.org/officeDocument/2006/relationships/hyperlink" Target="https://img.anna-stepanovna.ru/images/full_20/20220.jpg" TargetMode="External" /><Relationship Id="rId1612" Type="http://schemas.openxmlformats.org/officeDocument/2006/relationships/hyperlink" Target="https://img.anna-stepanovna.ru/images/full_20/20228.jpg" TargetMode="External" /><Relationship Id="rId1613" Type="http://schemas.openxmlformats.org/officeDocument/2006/relationships/hyperlink" Target="https://img.anna-stepanovna.ru/images/full_20/20229.jpg" TargetMode="External" /><Relationship Id="rId1614" Type="http://schemas.openxmlformats.org/officeDocument/2006/relationships/hyperlink" Target="https://img.anna-stepanovna.ru/images/full_20/20230.jpg" TargetMode="External" /><Relationship Id="rId1615" Type="http://schemas.openxmlformats.org/officeDocument/2006/relationships/hyperlink" Target="https://img.anna-stepanovna.ru/images/full_20/20283.jpg" TargetMode="External" /><Relationship Id="rId1616" Type="http://schemas.openxmlformats.org/officeDocument/2006/relationships/hyperlink" Target="https://img.anna-stepanovna.ru/images/full_24/24456.jpg" TargetMode="External" /><Relationship Id="rId1617" Type="http://schemas.openxmlformats.org/officeDocument/2006/relationships/hyperlink" Target="https://img.anna-stepanovna.ru/images/full_24/24992.jpg" TargetMode="External" /><Relationship Id="rId1618" Type="http://schemas.openxmlformats.org/officeDocument/2006/relationships/hyperlink" Target="https://img.anna-stepanovna.ru/images/full_21/21706.jpg" TargetMode="External" /><Relationship Id="rId1619" Type="http://schemas.openxmlformats.org/officeDocument/2006/relationships/hyperlink" Target="https://img.anna-stepanovna.ru/images/full_21/21708.jpg" TargetMode="External" /><Relationship Id="rId1620" Type="http://schemas.openxmlformats.org/officeDocument/2006/relationships/hyperlink" Target="https://img.anna-stepanovna.ru/images/full_21/21709.jpg" TargetMode="External" /><Relationship Id="rId1621" Type="http://schemas.openxmlformats.org/officeDocument/2006/relationships/hyperlink" Target="https://img.anna-stepanovna.ru/images/full_21/21710.jpg" TargetMode="External" /><Relationship Id="rId1622" Type="http://schemas.openxmlformats.org/officeDocument/2006/relationships/hyperlink" Target="https://img.anna-stepanovna.ru/images/full_15/15406.jpg" TargetMode="External" /><Relationship Id="rId1623" Type="http://schemas.openxmlformats.org/officeDocument/2006/relationships/hyperlink" Target="https://img.anna-stepanovna.ru/images/full_24/24202.jpg" TargetMode="External" /><Relationship Id="rId1624" Type="http://schemas.openxmlformats.org/officeDocument/2006/relationships/hyperlink" Target="https://img.anna-stepanovna.ru/images/full_28/28061.jpg" TargetMode="External" /><Relationship Id="rId1625" Type="http://schemas.openxmlformats.org/officeDocument/2006/relationships/hyperlink" Target="https://img.anna-stepanovna.ru/images/full_28/28062.jpg" TargetMode="External" /><Relationship Id="rId1626" Type="http://schemas.openxmlformats.org/officeDocument/2006/relationships/hyperlink" Target="https://img.anna-stepanovna.ru/images/full_28/28063.jpg" TargetMode="External" /><Relationship Id="rId1627" Type="http://schemas.openxmlformats.org/officeDocument/2006/relationships/hyperlink" Target="https://img.anna-stepanovna.ru/images/full_28/28118.jpg" TargetMode="External" /><Relationship Id="rId1628" Type="http://schemas.openxmlformats.org/officeDocument/2006/relationships/hyperlink" Target="https://img.anna-stepanovna.ru/images/full_28/28120.jpg" TargetMode="External" /><Relationship Id="rId1629" Type="http://schemas.openxmlformats.org/officeDocument/2006/relationships/hyperlink" Target="https://img.anna-stepanovna.ru/images/full_28/28246.jpg" TargetMode="External" /><Relationship Id="rId1630" Type="http://schemas.openxmlformats.org/officeDocument/2006/relationships/hyperlink" Target="https://img.anna-stepanovna.ru/images/full_28/28247.jpg" TargetMode="External" /><Relationship Id="rId1631" Type="http://schemas.openxmlformats.org/officeDocument/2006/relationships/hyperlink" Target="https://img.anna-stepanovna.ru/images/full_28/28258.jpg" TargetMode="External" /><Relationship Id="rId1632" Type="http://schemas.openxmlformats.org/officeDocument/2006/relationships/hyperlink" Target="https://img.anna-stepanovna.ru/images/full_28/28259.jpg" TargetMode="External" /><Relationship Id="rId1633" Type="http://schemas.openxmlformats.org/officeDocument/2006/relationships/hyperlink" Target="https://img.anna-stepanovna.ru/images/full_28/28260.jpg" TargetMode="External" /><Relationship Id="rId1634" Type="http://schemas.openxmlformats.org/officeDocument/2006/relationships/hyperlink" Target="https://img.anna-stepanovna.ru/images/full_28/28261.jpg" TargetMode="External" /><Relationship Id="rId1635" Type="http://schemas.openxmlformats.org/officeDocument/2006/relationships/hyperlink" Target="https://img.anna-stepanovna.ru/images/full_28/28262.jpg" TargetMode="External" /><Relationship Id="rId1636" Type="http://schemas.openxmlformats.org/officeDocument/2006/relationships/hyperlink" Target="https://img.anna-stepanovna.ru/images/full_28/28265.jpg" TargetMode="External" /><Relationship Id="rId1637" Type="http://schemas.openxmlformats.org/officeDocument/2006/relationships/hyperlink" Target="https://img.anna-stepanovna.ru/images/full_28/28266.jpg" TargetMode="External" /><Relationship Id="rId1638" Type="http://schemas.openxmlformats.org/officeDocument/2006/relationships/hyperlink" Target="https://img.anna-stepanovna.ru/images/full_28/28279.jpg" TargetMode="External" /><Relationship Id="rId1639" Type="http://schemas.openxmlformats.org/officeDocument/2006/relationships/hyperlink" Target="https://img.anna-stepanovna.ru/images/full_29/29658.jpg" TargetMode="External" /><Relationship Id="rId1640" Type="http://schemas.openxmlformats.org/officeDocument/2006/relationships/hyperlink" Target="https://img.anna-stepanovna.ru/images/full_21/21712.jpg" TargetMode="External" /><Relationship Id="rId1641" Type="http://schemas.openxmlformats.org/officeDocument/2006/relationships/hyperlink" Target="https://img.anna-stepanovna.ru/images/full_28/28098.jpg" TargetMode="External" /><Relationship Id="rId1642" Type="http://schemas.openxmlformats.org/officeDocument/2006/relationships/hyperlink" Target="https://img.anna-stepanovna.ru/images/full_28/28273.jpg" TargetMode="External" /><Relationship Id="rId1643" Type="http://schemas.openxmlformats.org/officeDocument/2006/relationships/hyperlink" Target="https://img.anna-stepanovna.ru/images/full_17/17823.jpg" TargetMode="External" /><Relationship Id="rId1644" Type="http://schemas.openxmlformats.org/officeDocument/2006/relationships/hyperlink" Target="https://img.anna-stepanovna.ru/images/full_26/26573.jpg" TargetMode="External" /><Relationship Id="rId1645" Type="http://schemas.openxmlformats.org/officeDocument/2006/relationships/hyperlink" Target="https://img.anna-stepanovna.ru/images/full_20/20283.jpg" TargetMode="External" /><Relationship Id="rId1646" Type="http://schemas.openxmlformats.org/officeDocument/2006/relationships/hyperlink" Target="https://img.anna-stepanovna.ru/images/full_19/19641.jpg" TargetMode="External" /><Relationship Id="rId1647" Type="http://schemas.openxmlformats.org/officeDocument/2006/relationships/hyperlink" Target="https://img.anna-stepanovna.ru/images/full_19/19755.jpg" TargetMode="External" /><Relationship Id="rId1648" Type="http://schemas.openxmlformats.org/officeDocument/2006/relationships/hyperlink" Target="https://img.anna-stepanovna.ru/images/full_19/19753.jpg" TargetMode="External" /><Relationship Id="rId1649" Type="http://schemas.openxmlformats.org/officeDocument/2006/relationships/hyperlink" Target="https://img.anna-stepanovna.ru/images/full_19/19752.jpg" TargetMode="External" /><Relationship Id="rId1650" Type="http://schemas.openxmlformats.org/officeDocument/2006/relationships/hyperlink" Target="https://img.anna-stepanovna.ru/images/full_19/19751.jpg" TargetMode="External" /><Relationship Id="rId1651" Type="http://schemas.openxmlformats.org/officeDocument/2006/relationships/hyperlink" Target="https://img.anna-stepanovna.ru/images/full_19/19750.jpg" TargetMode="External" /><Relationship Id="rId1652" Type="http://schemas.openxmlformats.org/officeDocument/2006/relationships/hyperlink" Target="https://img.anna-stepanovna.ru/images/full_19/19749.jpg" TargetMode="External" /><Relationship Id="rId1653" Type="http://schemas.openxmlformats.org/officeDocument/2006/relationships/hyperlink" Target="https://img.anna-stepanovna.ru/images/full_19/19748.jpg" TargetMode="External" /><Relationship Id="rId1654" Type="http://schemas.openxmlformats.org/officeDocument/2006/relationships/hyperlink" Target="https://img.anna-stepanovna.ru/images/full_19/19839.jpg" TargetMode="External" /><Relationship Id="rId1655" Type="http://schemas.openxmlformats.org/officeDocument/2006/relationships/hyperlink" Target="https://img.anna-stepanovna.ru/images/full_19/19837.jpg" TargetMode="External" /><Relationship Id="rId1656" Type="http://schemas.openxmlformats.org/officeDocument/2006/relationships/hyperlink" Target="https://img.anna-stepanovna.ru/images/full_24/24238.jpg" TargetMode="External" /><Relationship Id="rId1657" Type="http://schemas.openxmlformats.org/officeDocument/2006/relationships/hyperlink" Target="https://img.anna-stepanovna.ru/images/full_19/19836.jpg" TargetMode="External" /><Relationship Id="rId1658" Type="http://schemas.openxmlformats.org/officeDocument/2006/relationships/hyperlink" Target="https://img.anna-stepanovna.ru/images/full_19/19838.jpg" TargetMode="External" /><Relationship Id="rId1659" Type="http://schemas.openxmlformats.org/officeDocument/2006/relationships/hyperlink" Target="https://img.anna-stepanovna.ru/images/full_20/20143.jpg" TargetMode="External" /><Relationship Id="rId1660" Type="http://schemas.openxmlformats.org/officeDocument/2006/relationships/hyperlink" Target="https://img.anna-stepanovna.ru/images/full_20/20144.jpg" TargetMode="External" /><Relationship Id="rId1661" Type="http://schemas.openxmlformats.org/officeDocument/2006/relationships/hyperlink" Target="https://img.anna-stepanovna.ru/images/full_20/20146.jpg" TargetMode="External" /><Relationship Id="rId1662" Type="http://schemas.openxmlformats.org/officeDocument/2006/relationships/hyperlink" Target="https://img.anna-stepanovna.ru/images/full_19/19835.jpg" TargetMode="External" /><Relationship Id="rId1663" Type="http://schemas.openxmlformats.org/officeDocument/2006/relationships/hyperlink" Target="https://img.anna-stepanovna.ru/images/full_20/20925.jpg" TargetMode="External" /><Relationship Id="rId1664" Type="http://schemas.openxmlformats.org/officeDocument/2006/relationships/hyperlink" Target="https://img.anna-stepanovna.ru/images/full_20/20927.jpg" TargetMode="External" /><Relationship Id="rId1665" Type="http://schemas.openxmlformats.org/officeDocument/2006/relationships/hyperlink" Target="https://img.anna-stepanovna.ru/images/full_20/20929.jpg" TargetMode="External" /><Relationship Id="rId1666" Type="http://schemas.openxmlformats.org/officeDocument/2006/relationships/hyperlink" Target="https://img.anna-stepanovna.ru/images/full_22/22006.jpg" TargetMode="External" /><Relationship Id="rId1667" Type="http://schemas.openxmlformats.org/officeDocument/2006/relationships/hyperlink" Target="https://img.anna-stepanovna.ru/images/full_22/22007.jpg" TargetMode="External" /><Relationship Id="rId1668" Type="http://schemas.openxmlformats.org/officeDocument/2006/relationships/hyperlink" Target="https://img.anna-stepanovna.ru/images/full_22/22008.jpg" TargetMode="External" /><Relationship Id="rId1669" Type="http://schemas.openxmlformats.org/officeDocument/2006/relationships/hyperlink" Target="https://img.anna-stepanovna.ru/images/full_22/22009.jpg" TargetMode="External" /><Relationship Id="rId1670" Type="http://schemas.openxmlformats.org/officeDocument/2006/relationships/hyperlink" Target="https://img.anna-stepanovna.ru/images/full_22/22010.jpg" TargetMode="External" /><Relationship Id="rId1671" Type="http://schemas.openxmlformats.org/officeDocument/2006/relationships/hyperlink" Target="https://img.anna-stepanovna.ru/images/full_22/22011.jpg" TargetMode="External" /><Relationship Id="rId1672" Type="http://schemas.openxmlformats.org/officeDocument/2006/relationships/hyperlink" Target="https://img.anna-stepanovna.ru/images/full_22/22012.jpg" TargetMode="External" /><Relationship Id="rId1673" Type="http://schemas.openxmlformats.org/officeDocument/2006/relationships/hyperlink" Target="https://img.anna-stepanovna.ru/images/full_22/22013.jpg" TargetMode="External" /><Relationship Id="rId1674" Type="http://schemas.openxmlformats.org/officeDocument/2006/relationships/hyperlink" Target="https://img.anna-stepanovna.ru/images/full_22/22014.jpg" TargetMode="External" /><Relationship Id="rId1675" Type="http://schemas.openxmlformats.org/officeDocument/2006/relationships/hyperlink" Target="https://img.anna-stepanovna.ru/images/full_22/22015.jpg" TargetMode="External" /><Relationship Id="rId1676" Type="http://schemas.openxmlformats.org/officeDocument/2006/relationships/hyperlink" Target="https://img.anna-stepanovna.ru/images/full_24/24455.jpg" TargetMode="External" /><Relationship Id="rId1677" Type="http://schemas.openxmlformats.org/officeDocument/2006/relationships/hyperlink" Target="https://img.anna-stepanovna.ru/images/full_25/25348.jpg" TargetMode="External" /><Relationship Id="rId1678" Type="http://schemas.openxmlformats.org/officeDocument/2006/relationships/hyperlink" Target="https://img.anna-stepanovna.ru/images/full_26/26870.jpg" TargetMode="External" /><Relationship Id="rId1679" Type="http://schemas.openxmlformats.org/officeDocument/2006/relationships/hyperlink" Target="https://img.anna-stepanovna.ru/images/full_26/26872.jpg" TargetMode="External" /><Relationship Id="rId1680" Type="http://schemas.openxmlformats.org/officeDocument/2006/relationships/hyperlink" Target="https://img.anna-stepanovna.ru/images/full_26/26873.jpg" TargetMode="External" /><Relationship Id="rId1681" Type="http://schemas.openxmlformats.org/officeDocument/2006/relationships/hyperlink" Target="https://img.anna-stepanovna.ru/images/full_26/26874.jpg" TargetMode="External" /><Relationship Id="rId1682" Type="http://schemas.openxmlformats.org/officeDocument/2006/relationships/hyperlink" Target="https://img.anna-stepanovna.ru/images/full_29/29595.jpg" TargetMode="External" /><Relationship Id="rId1683" Type="http://schemas.openxmlformats.org/officeDocument/2006/relationships/hyperlink" Target="https://img.anna-stepanovna.ru/images/full_29/29738.jpg" TargetMode="External" /><Relationship Id="rId1684" Type="http://schemas.openxmlformats.org/officeDocument/2006/relationships/hyperlink" Target="https://img.anna-stepanovna.ru/images/full_29/29642.jpg" TargetMode="External" /><Relationship Id="rId1685" Type="http://schemas.openxmlformats.org/officeDocument/2006/relationships/hyperlink" Target="https://img.anna-stepanovna.ru/images/full_29/29644.jpg" TargetMode="External" /><Relationship Id="rId1686" Type="http://schemas.openxmlformats.org/officeDocument/2006/relationships/hyperlink" Target="https://img.anna-stepanovna.ru/images/full_29/29645.jpg" TargetMode="External" /><Relationship Id="rId1687" Type="http://schemas.openxmlformats.org/officeDocument/2006/relationships/hyperlink" Target="https://img.anna-stepanovna.ru/images/full_29/29646.jpg" TargetMode="External" /><Relationship Id="rId1688" Type="http://schemas.openxmlformats.org/officeDocument/2006/relationships/hyperlink" Target="https://img.anna-stepanovna.ru/images/full_29/29648.jpg" TargetMode="External" /><Relationship Id="rId1689" Type="http://schemas.openxmlformats.org/officeDocument/2006/relationships/hyperlink" Target="https://img.anna-stepanovna.ru/images/full_29/29649.jpg" TargetMode="External" /><Relationship Id="rId1690" Type="http://schemas.openxmlformats.org/officeDocument/2006/relationships/hyperlink" Target="https://img.anna-stepanovna.ru/images/full_29/29650.jpg" TargetMode="External" /><Relationship Id="rId1691" Type="http://schemas.openxmlformats.org/officeDocument/2006/relationships/hyperlink" Target="https://img.anna-stepanovna.ru/images/full_29/29725.jpg" TargetMode="External" /><Relationship Id="rId1692" Type="http://schemas.openxmlformats.org/officeDocument/2006/relationships/hyperlink" Target="https://img.anna-stepanovna.ru/images/full_29/29726.jpg" TargetMode="External" /><Relationship Id="rId1693" Type="http://schemas.openxmlformats.org/officeDocument/2006/relationships/hyperlink" Target="https://img.anna-stepanovna.ru/images/full_29/29727.jpg" TargetMode="External" /><Relationship Id="rId1694" Type="http://schemas.openxmlformats.org/officeDocument/2006/relationships/hyperlink" Target="https://img.anna-stepanovna.ru/images/full_29/29758.jpg" TargetMode="External" /><Relationship Id="rId1695" Type="http://schemas.openxmlformats.org/officeDocument/2006/relationships/hyperlink" Target="https://img.anna-stepanovna.ru/images/full_29/29759.jpg" TargetMode="External" /><Relationship Id="rId1696" Type="http://schemas.openxmlformats.org/officeDocument/2006/relationships/hyperlink" Target="https://img.anna-stepanovna.ru/images/full_29/29787.jpg" TargetMode="External" /><Relationship Id="rId1697" Type="http://schemas.openxmlformats.org/officeDocument/2006/relationships/hyperlink" Target="https://img.anna-stepanovna.ru/images/full_29/29760.jpg" TargetMode="External" /><Relationship Id="rId1698" Type="http://schemas.openxmlformats.org/officeDocument/2006/relationships/hyperlink" Target="https://img.anna-stepanovna.ru/images/full_29/29761.jpg" TargetMode="External" /><Relationship Id="rId1699" Type="http://schemas.openxmlformats.org/officeDocument/2006/relationships/hyperlink" Target="https://img.anna-stepanovna.ru/images/full_29/29762.jpg" TargetMode="External" /><Relationship Id="rId1700" Type="http://schemas.openxmlformats.org/officeDocument/2006/relationships/hyperlink" Target="https://img.anna-stepanovna.ru/images/full_29/29749.jpg" TargetMode="External" /><Relationship Id="rId1701" Type="http://schemas.openxmlformats.org/officeDocument/2006/relationships/hyperlink" Target="https://img.anna-stepanovna.ru/images/full_29/29750.jpg" TargetMode="External" /><Relationship Id="rId1702" Type="http://schemas.openxmlformats.org/officeDocument/2006/relationships/hyperlink" Target="https://img.anna-stepanovna.ru/images/full_29/29751.jpg" TargetMode="External" /><Relationship Id="rId1703" Type="http://schemas.openxmlformats.org/officeDocument/2006/relationships/hyperlink" Target="https://img.anna-stepanovna.ru/images/full_29/29752.jpg" TargetMode="External" /><Relationship Id="rId1704" Type="http://schemas.openxmlformats.org/officeDocument/2006/relationships/hyperlink" Target="https://img.anna-stepanovna.ru/images/full_29/29753.jpg" TargetMode="External" /><Relationship Id="rId1705" Type="http://schemas.openxmlformats.org/officeDocument/2006/relationships/hyperlink" Target="https://img.anna-stepanovna.ru/images/full_29/29754.jpg" TargetMode="External" /><Relationship Id="rId1706" Type="http://schemas.openxmlformats.org/officeDocument/2006/relationships/hyperlink" Target="https://img.anna-stepanovna.ru/images/full_29/29746.jpg" TargetMode="External" /><Relationship Id="rId1707" Type="http://schemas.openxmlformats.org/officeDocument/2006/relationships/hyperlink" Target="https://img.anna-stepanovna.ru/images/full_29/29747.jpg" TargetMode="External" /><Relationship Id="rId1708" Type="http://schemas.openxmlformats.org/officeDocument/2006/relationships/hyperlink" Target="https://img.anna-stepanovna.ru/images/full_29/29748.jpg" TargetMode="External" /><Relationship Id="rId1709" Type="http://schemas.openxmlformats.org/officeDocument/2006/relationships/hyperlink" Target="https://img.anna-stepanovna.ru/images/full_29/29755.jpg" TargetMode="External" /><Relationship Id="rId1710" Type="http://schemas.openxmlformats.org/officeDocument/2006/relationships/hyperlink" Target="https://img.anna-stepanovna.ru/images/full_29/29756.jpg" TargetMode="External" /><Relationship Id="rId1711" Type="http://schemas.openxmlformats.org/officeDocument/2006/relationships/hyperlink" Target="https://img.anna-stepanovna.ru/images/full_29/29757.jpg" TargetMode="External" /><Relationship Id="rId1712" Type="http://schemas.openxmlformats.org/officeDocument/2006/relationships/hyperlink" Target="https://img.anna-stepanovna.ru/images/full_29/29740.jpg" TargetMode="External" /><Relationship Id="rId1713" Type="http://schemas.openxmlformats.org/officeDocument/2006/relationships/hyperlink" Target="https://img.anna-stepanovna.ru/images/full_29/29738.jpg" TargetMode="External" /><Relationship Id="rId1714" Type="http://schemas.openxmlformats.org/officeDocument/2006/relationships/hyperlink" Target="https://img.anna-stepanovna.ru/images/full_29/29725.jpg" TargetMode="External" /><Relationship Id="rId1715" Type="http://schemas.openxmlformats.org/officeDocument/2006/relationships/hyperlink" Target="https://img.anna-stepanovna.ru/images/full_29/29726.jpg" TargetMode="External" /><Relationship Id="rId1716" Type="http://schemas.openxmlformats.org/officeDocument/2006/relationships/hyperlink" Target="https://img.anna-stepanovna.ru/images/full_29/29727.jpg" TargetMode="External" /><Relationship Id="rId1717" Type="http://schemas.openxmlformats.org/officeDocument/2006/relationships/hyperlink" Target="https://img.anna-stepanovna.ru/images/full_29/29682.jpg" TargetMode="External" /><Relationship Id="rId1718" Type="http://schemas.openxmlformats.org/officeDocument/2006/relationships/hyperlink" Target="https://img.anna-stepanovna.ru/images/full_29/29683.jpg" TargetMode="External" /><Relationship Id="rId1719" Type="http://schemas.openxmlformats.org/officeDocument/2006/relationships/hyperlink" Target="https://img.anna-stepanovna.ru/images/full_29/29684.jpg" TargetMode="External" /><Relationship Id="rId1720" Type="http://schemas.openxmlformats.org/officeDocument/2006/relationships/hyperlink" Target="https://img.anna-stepanovna.ru/images/full_29/29685.jpg" TargetMode="External" /><Relationship Id="rId1721" Type="http://schemas.openxmlformats.org/officeDocument/2006/relationships/hyperlink" Target="https://img.anna-stepanovna.ru/images/full_29/29686.jpg" TargetMode="External" /><Relationship Id="rId1722" Type="http://schemas.openxmlformats.org/officeDocument/2006/relationships/hyperlink" Target="https://img.anna-stepanovna.ru/images/full_29/29711.jpg" TargetMode="External" /><Relationship Id="rId1723" Type="http://schemas.openxmlformats.org/officeDocument/2006/relationships/hyperlink" Target="https://img.anna-stepanovna.ru/images/full_29/29712.jpg" TargetMode="External" /><Relationship Id="rId1724" Type="http://schemas.openxmlformats.org/officeDocument/2006/relationships/hyperlink" Target="https://img.anna-stepanovna.ru/images/full_29/29713.jpg" TargetMode="External" /><Relationship Id="rId1725" Type="http://schemas.openxmlformats.org/officeDocument/2006/relationships/hyperlink" Target="https://img.anna-stepanovna.ru/images/full_29/29714.jpg" TargetMode="External" /><Relationship Id="rId1726" Type="http://schemas.openxmlformats.org/officeDocument/2006/relationships/hyperlink" Target="https://img.anna-stepanovna.ru/images/full_29/29715.jpg" TargetMode="External" /><Relationship Id="rId1727" Type="http://schemas.openxmlformats.org/officeDocument/2006/relationships/hyperlink" Target="https://img.anna-stepanovna.ru/images/full_29/29716.jpg" TargetMode="External" /><Relationship Id="rId1728" Type="http://schemas.openxmlformats.org/officeDocument/2006/relationships/hyperlink" Target="https://img.anna-stepanovna.ru/images/full_29/29718.jpg" TargetMode="External" /><Relationship Id="rId1729" Type="http://schemas.openxmlformats.org/officeDocument/2006/relationships/hyperlink" Target="https://img.anna-stepanovna.ru/images/full_29/29719.jpg" TargetMode="External" /><Relationship Id="rId1730" Type="http://schemas.openxmlformats.org/officeDocument/2006/relationships/hyperlink" Target="https://img.anna-stepanovna.ru/images/full_29/29720.jpg" TargetMode="External" /><Relationship Id="rId1731" Type="http://schemas.openxmlformats.org/officeDocument/2006/relationships/hyperlink" Target="https://img.anna-stepanovna.ru/images/full_29/29721.jpg" TargetMode="External" /><Relationship Id="rId1732" Type="http://schemas.openxmlformats.org/officeDocument/2006/relationships/hyperlink" Target="https://img.anna-stepanovna.ru/images/full_29/29722.jpg" TargetMode="External" /><Relationship Id="rId1733" Type="http://schemas.openxmlformats.org/officeDocument/2006/relationships/hyperlink" Target="https://img.anna-stepanovna.ru/images/full_29/29723.jpg" TargetMode="External" /><Relationship Id="rId1734" Type="http://schemas.openxmlformats.org/officeDocument/2006/relationships/hyperlink" Target="https://img.anna-stepanovna.ru/images/full_29/29741.jpg" TargetMode="External" /><Relationship Id="rId1735" Type="http://schemas.openxmlformats.org/officeDocument/2006/relationships/hyperlink" Target="https://img.anna-stepanovna.ru/images/full_29/29765.jpg" TargetMode="External" /><Relationship Id="rId1736" Type="http://schemas.openxmlformats.org/officeDocument/2006/relationships/hyperlink" Target="https://img.anna-stepanovna.ru/images/full_29/29742.jpg" TargetMode="External" /><Relationship Id="rId1737" Type="http://schemas.openxmlformats.org/officeDocument/2006/relationships/hyperlink" Target="https://img.anna-stepanovna.ru/images/full_29/29764.jpg" TargetMode="External" /><Relationship Id="rId1738" Type="http://schemas.openxmlformats.org/officeDocument/2006/relationships/hyperlink" Target="https://img.anna-stepanovna.ru/images/full_29/29743.jpg" TargetMode="External" /><Relationship Id="rId1739" Type="http://schemas.openxmlformats.org/officeDocument/2006/relationships/hyperlink" Target="https://img.anna-stepanovna.ru/images/full_29/29763.jpg" TargetMode="External" /><Relationship Id="rId1740" Type="http://schemas.openxmlformats.org/officeDocument/2006/relationships/hyperlink" Target="https://img.anna-stepanovna.ru/images/full_29/29736.jpg" TargetMode="External" /><Relationship Id="rId1741" Type="http://schemas.openxmlformats.org/officeDocument/2006/relationships/hyperlink" Target="https://img.anna-stepanovna.ru/images/full_29/29737.jpg" TargetMode="External" /><Relationship Id="rId1742" Type="http://schemas.openxmlformats.org/officeDocument/2006/relationships/hyperlink" Target="https://img.anna-stepanovna.ru/images/full_29/29734.jpg" TargetMode="External" /><Relationship Id="rId1743" Type="http://schemas.openxmlformats.org/officeDocument/2006/relationships/hyperlink" Target="https://img.anna-stepanovna.ru/images/full_29/29790.jpg" TargetMode="External" /><Relationship Id="rId1744" Type="http://schemas.openxmlformats.org/officeDocument/2006/relationships/hyperlink" Target="https://img.anna-stepanovna.ru/images/full_29/29788.jpg" TargetMode="External" /><Relationship Id="rId1745" Type="http://schemas.openxmlformats.org/officeDocument/2006/relationships/hyperlink" Target="https://img.anna-stepanovna.ru/images/full_29/29735.jpg" TargetMode="External" /><Relationship Id="rId1746" Type="http://schemas.openxmlformats.org/officeDocument/2006/relationships/hyperlink" Target="https://img.anna-stepanovna.ru/images/full_29/29791.jpg" TargetMode="External" /><Relationship Id="rId1747" Type="http://schemas.openxmlformats.org/officeDocument/2006/relationships/hyperlink" Target="https://img.anna-stepanovna.ru/images/full_29/29789.jpg" TargetMode="External" /><Relationship Id="rId1748" Type="http://schemas.openxmlformats.org/officeDocument/2006/relationships/hyperlink" Target="https://img.anna-stepanovna.ru/images/full_29/29792.jpg" TargetMode="External" /><Relationship Id="rId1749" Type="http://schemas.openxmlformats.org/officeDocument/2006/relationships/hyperlink" Target="https://img.anna-stepanovna.ru/images/full_29/29744.jpg" TargetMode="External" /><Relationship Id="rId1750" Type="http://schemas.openxmlformats.org/officeDocument/2006/relationships/hyperlink" Target="https://img.anna-stepanovna.ru/images/full_29/29745.jpg" TargetMode="External" /><Relationship Id="rId1751" Type="http://schemas.openxmlformats.org/officeDocument/2006/relationships/hyperlink" Target="https://img.anna-stepanovna.ru/images/full_29/29655.jpg" TargetMode="External" /><Relationship Id="rId1752" Type="http://schemas.openxmlformats.org/officeDocument/2006/relationships/hyperlink" Target="https://img.anna-stepanovna.ru/images/full_29/29681.jpg" TargetMode="External" /><Relationship Id="rId1753" Type="http://schemas.openxmlformats.org/officeDocument/2006/relationships/hyperlink" Target="https://img.anna-stepanovna.ru/images/full_29/29702.jpg" TargetMode="External" /><Relationship Id="rId1754" Type="http://schemas.openxmlformats.org/officeDocument/2006/relationships/hyperlink" Target="https://img.anna-stepanovna.ru/images/full_29/29704.jpg" TargetMode="External" /><Relationship Id="rId1755" Type="http://schemas.openxmlformats.org/officeDocument/2006/relationships/hyperlink" Target="https://img.anna-stepanovna.ru/images/full_29/29705.jpg" TargetMode="External" /><Relationship Id="rId1756" Type="http://schemas.openxmlformats.org/officeDocument/2006/relationships/hyperlink" Target="https://img.anna-stepanovna.ru/images/full_29/29710.jpg" TargetMode="External" /><Relationship Id="rId1757" Type="http://schemas.openxmlformats.org/officeDocument/2006/relationships/hyperlink" Target="https://img.anna-stepanovna.ru/images/full_29/29730.jpg" TargetMode="External" /><Relationship Id="rId1758" Type="http://schemas.openxmlformats.org/officeDocument/2006/relationships/hyperlink" Target="https://img.anna-stepanovna.ru/images/full_29/29731.jpg" TargetMode="External" /><Relationship Id="rId1759" Type="http://schemas.openxmlformats.org/officeDocument/2006/relationships/hyperlink" Target="https://img.anna-stepanovna.ru/images/full_29/29728.jpg" TargetMode="External" /><Relationship Id="rId1760" Type="http://schemas.openxmlformats.org/officeDocument/2006/relationships/hyperlink" Target="https://img.anna-stepanovna.ru/images/full_29/29729.jpg" TargetMode="External" /><Relationship Id="rId1761" Type="http://schemas.openxmlformats.org/officeDocument/2006/relationships/hyperlink" Target="https://img.anna-stepanovna.ru/images/full_29/29687.jpg" TargetMode="External" /><Relationship Id="rId1762" Type="http://schemas.openxmlformats.org/officeDocument/2006/relationships/hyperlink" Target="https://img.anna-stepanovna.ru/images/full_29/29709.jpg" TargetMode="External" /><Relationship Id="rId1763" Type="http://schemas.openxmlformats.org/officeDocument/2006/relationships/hyperlink" Target="https://img.anna-stepanovna.ru/images/full_29/29783.jpg" TargetMode="External" /><Relationship Id="rId1764" Type="http://schemas.openxmlformats.org/officeDocument/2006/relationships/hyperlink" Target="https://img.anna-stepanovna.ru/images/full_27/27568.jpg" TargetMode="External" /><Relationship Id="rId1765" Type="http://schemas.openxmlformats.org/officeDocument/2006/relationships/hyperlink" Target="https://img.anna-stepanovna.ru/images/full_27/27569.jpg" TargetMode="External" /><Relationship Id="rId1766" Type="http://schemas.openxmlformats.org/officeDocument/2006/relationships/hyperlink" Target="https://img.anna-stepanovna.ru/images/full_27/27570.jpg" TargetMode="External" /><Relationship Id="rId1767" Type="http://schemas.openxmlformats.org/officeDocument/2006/relationships/hyperlink" Target="https://img.anna-stepanovna.ru/images/full_27/27571.jpg" TargetMode="External" /><Relationship Id="rId1768" Type="http://schemas.openxmlformats.org/officeDocument/2006/relationships/hyperlink" Target="https://img.anna-stepanovna.ru/images/full_27/27572.jpg" TargetMode="External" /><Relationship Id="rId1769" Type="http://schemas.openxmlformats.org/officeDocument/2006/relationships/hyperlink" Target="https://img.anna-stepanovna.ru/images/full_27/27591.jpg" TargetMode="External" /><Relationship Id="rId1770" Type="http://schemas.openxmlformats.org/officeDocument/2006/relationships/hyperlink" Target="https://img.anna-stepanovna.ru/images/full_27/27593.jpg" TargetMode="External" /><Relationship Id="rId1771" Type="http://schemas.openxmlformats.org/officeDocument/2006/relationships/hyperlink" Target="https://img.anna-stepanovna.ru/images/full_27/27573.jpg" TargetMode="External" /><Relationship Id="rId1772" Type="http://schemas.openxmlformats.org/officeDocument/2006/relationships/hyperlink" Target="https://img.anna-stepanovna.ru/images/full_27/27574.jpg" TargetMode="External" /><Relationship Id="rId1773" Type="http://schemas.openxmlformats.org/officeDocument/2006/relationships/hyperlink" Target="https://img.anna-stepanovna.ru/images/full_27/27575.jpg" TargetMode="External" /><Relationship Id="rId1774" Type="http://schemas.openxmlformats.org/officeDocument/2006/relationships/hyperlink" Target="https://img.anna-stepanovna.ru/images/full_27/27576.jpg" TargetMode="External" /><Relationship Id="rId1775" Type="http://schemas.openxmlformats.org/officeDocument/2006/relationships/hyperlink" Target="https://img.anna-stepanovna.ru/images/full_27/27577.jpg" TargetMode="External" /><Relationship Id="rId1776" Type="http://schemas.openxmlformats.org/officeDocument/2006/relationships/hyperlink" Target="https://img.anna-stepanovna.ru/images/full_27/27592.jpg" TargetMode="External" /><Relationship Id="rId1777" Type="http://schemas.openxmlformats.org/officeDocument/2006/relationships/hyperlink" Target="https://img.anna-stepanovna.ru/images/full_27/27594.jpg" TargetMode="External" /><Relationship Id="rId1778" Type="http://schemas.openxmlformats.org/officeDocument/2006/relationships/hyperlink" Target="https://img.anna-stepanovna.ru/images/full_26/26774.jpg" TargetMode="External" /><Relationship Id="rId1779" Type="http://schemas.openxmlformats.org/officeDocument/2006/relationships/hyperlink" Target="https://img.anna-stepanovna.ru/images/full_27/27289.jpg" TargetMode="External" /><Relationship Id="rId1780" Type="http://schemas.openxmlformats.org/officeDocument/2006/relationships/hyperlink" Target="https://img.anna-stepanovna.ru/images/full_27/27293.jpg" TargetMode="External" /><Relationship Id="rId1781" Type="http://schemas.openxmlformats.org/officeDocument/2006/relationships/hyperlink" Target="https://img.anna-stepanovna.ru/images/full_27/27294.jpg" TargetMode="External" /><Relationship Id="rId1782" Type="http://schemas.openxmlformats.org/officeDocument/2006/relationships/hyperlink" Target="https://img.anna-stepanovna.ru/images/full_19/19795.jpg" TargetMode="External" /><Relationship Id="rId1783" Type="http://schemas.openxmlformats.org/officeDocument/2006/relationships/hyperlink" Target="https://img.anna-stepanovna.ru/images/full_29/29647.jpg" TargetMode="External" /><Relationship Id="rId1784" Type="http://schemas.openxmlformats.org/officeDocument/2006/relationships/hyperlink" Target="https://img.anna-stepanovna.ru/images/full_29/29671.jpg" TargetMode="External" /><Relationship Id="rId1785" Type="http://schemas.openxmlformats.org/officeDocument/2006/relationships/hyperlink" Target="https://img.anna-stepanovna.ru/images/full_24/24312.jpg" TargetMode="External" /><Relationship Id="rId1786" Type="http://schemas.openxmlformats.org/officeDocument/2006/relationships/hyperlink" Target="https://img.anna-stepanovna.ru/images/full_24/24489.jpg" TargetMode="External" /><Relationship Id="rId1787" Type="http://schemas.openxmlformats.org/officeDocument/2006/relationships/hyperlink" Target="https://img.anna-stepanovna.ru/images/full_24/24493.jpg" TargetMode="External" /><Relationship Id="rId1788" Type="http://schemas.openxmlformats.org/officeDocument/2006/relationships/hyperlink" Target="https://img.anna-stepanovna.ru/images/full_24/24992.jpg" TargetMode="External" /><Relationship Id="rId1789" Type="http://schemas.openxmlformats.org/officeDocument/2006/relationships/hyperlink" Target="https://img.anna-stepanovna.ru/images/full_25/25849.jpg" TargetMode="External" /><Relationship Id="rId1790" Type="http://schemas.openxmlformats.org/officeDocument/2006/relationships/hyperlink" Target="https://img.anna-stepanovna.ru/images/full_25/25850.jpg" TargetMode="External" /><Relationship Id="rId1791" Type="http://schemas.openxmlformats.org/officeDocument/2006/relationships/hyperlink" Target="https://img.anna-stepanovna.ru/images/full_25/25851.jpg" TargetMode="External" /><Relationship Id="rId1792" Type="http://schemas.openxmlformats.org/officeDocument/2006/relationships/hyperlink" Target="https://img.anna-stepanovna.ru/images/full_25/25852.jpg" TargetMode="External" /><Relationship Id="rId1793" Type="http://schemas.openxmlformats.org/officeDocument/2006/relationships/hyperlink" Target="https://img.anna-stepanovna.ru/images/full_25/25853.jpg" TargetMode="External" /><Relationship Id="rId1794" Type="http://schemas.openxmlformats.org/officeDocument/2006/relationships/hyperlink" Target="https://img.anna-stepanovna.ru/images/full_25/25854.jpg" TargetMode="External" /><Relationship Id="rId1795" Type="http://schemas.openxmlformats.org/officeDocument/2006/relationships/hyperlink" Target="https://img.anna-stepanovna.ru/images/full_25/25855.jpg" TargetMode="External" /><Relationship Id="rId1796" Type="http://schemas.openxmlformats.org/officeDocument/2006/relationships/hyperlink" Target="https://img.anna-stepanovna.ru/images/full_22/22738.jpg" TargetMode="External" /><Relationship Id="rId1797" Type="http://schemas.openxmlformats.org/officeDocument/2006/relationships/hyperlink" Target="https://img.anna-stepanovna.ru/images/full_18/18651.jpg" TargetMode="External" /><Relationship Id="rId1798" Type="http://schemas.openxmlformats.org/officeDocument/2006/relationships/hyperlink" Target="https://img.anna-stepanovna.ru/images/full_18/18652.jpg" TargetMode="External" /><Relationship Id="rId1799" Type="http://schemas.openxmlformats.org/officeDocument/2006/relationships/hyperlink" Target="https://img.anna-stepanovna.ru/images/full_23/23458.jpg" TargetMode="External" /><Relationship Id="rId1800" Type="http://schemas.openxmlformats.org/officeDocument/2006/relationships/hyperlink" Target="https://img.anna-stepanovna.ru/images/full_23/23459.jpg" TargetMode="External" /><Relationship Id="rId1801" Type="http://schemas.openxmlformats.org/officeDocument/2006/relationships/hyperlink" Target="https://img.anna-stepanovna.ru/images/full_23/23460.jpg" TargetMode="External" /><Relationship Id="rId1802" Type="http://schemas.openxmlformats.org/officeDocument/2006/relationships/hyperlink" Target="https://img.anna-stepanovna.ru/images/full_23/23462.jpg" TargetMode="External" /><Relationship Id="rId1803" Type="http://schemas.openxmlformats.org/officeDocument/2006/relationships/hyperlink" Target="https://img.anna-stepanovna.ru/images/full_20/20270.jpg" TargetMode="External" /><Relationship Id="rId1804" Type="http://schemas.openxmlformats.org/officeDocument/2006/relationships/hyperlink" Target="https://img.anna-stepanovna.ru/images/full_20/20271.jpg" TargetMode="External" /><Relationship Id="rId1805" Type="http://schemas.openxmlformats.org/officeDocument/2006/relationships/hyperlink" Target="https://img.anna-stepanovna.ru/images/full_20/20272.jpg" TargetMode="External" /><Relationship Id="rId1806" Type="http://schemas.openxmlformats.org/officeDocument/2006/relationships/hyperlink" Target="https://img.anna-stepanovna.ru/images/full_20/20273.jpg" TargetMode="External" /><Relationship Id="rId1807" Type="http://schemas.openxmlformats.org/officeDocument/2006/relationships/hyperlink" Target="https://img.anna-stepanovna.ru/images/full_20/20274.jpg" TargetMode="External" /><Relationship Id="rId1808" Type="http://schemas.openxmlformats.org/officeDocument/2006/relationships/hyperlink" Target="https://img.anna-stepanovna.ru/images/full_20/20275.jpg" TargetMode="External" /><Relationship Id="rId1809" Type="http://schemas.openxmlformats.org/officeDocument/2006/relationships/hyperlink" Target="https://img.anna-stepanovna.ru/images/full_21/21989.jpg" TargetMode="External" /><Relationship Id="rId1810" Type="http://schemas.openxmlformats.org/officeDocument/2006/relationships/hyperlink" Target="https://img.anna-stepanovna.ru/images/full_21/21990.jpg" TargetMode="External" /><Relationship Id="rId1811" Type="http://schemas.openxmlformats.org/officeDocument/2006/relationships/hyperlink" Target="https://img.anna-stepanovna.ru/images/full_21/21991.jpg" TargetMode="External" /><Relationship Id="rId1812" Type="http://schemas.openxmlformats.org/officeDocument/2006/relationships/hyperlink" Target="https://img.anna-stepanovna.ru/images/full_21/21994.jpg" TargetMode="External" /><Relationship Id="rId1813" Type="http://schemas.openxmlformats.org/officeDocument/2006/relationships/hyperlink" Target="https://img.anna-stepanovna.ru/images/full_21/21995.jpg" TargetMode="External" /><Relationship Id="rId1814" Type="http://schemas.openxmlformats.org/officeDocument/2006/relationships/hyperlink" Target="https://img.anna-stepanovna.ru/images/full_21/21996.jpg" TargetMode="External" /><Relationship Id="rId1815" Type="http://schemas.openxmlformats.org/officeDocument/2006/relationships/hyperlink" Target="https://img.anna-stepanovna.ru/images/full_21/21997.jpg" TargetMode="External" /><Relationship Id="rId1816" Type="http://schemas.openxmlformats.org/officeDocument/2006/relationships/hyperlink" Target="https://img.anna-stepanovna.ru/images/full_22/22028.jpg" TargetMode="External" /><Relationship Id="rId1817" Type="http://schemas.openxmlformats.org/officeDocument/2006/relationships/hyperlink" Target="https://img.anna-stepanovna.ru/images/full_22/22100.jpg" TargetMode="External" /><Relationship Id="rId1818" Type="http://schemas.openxmlformats.org/officeDocument/2006/relationships/hyperlink" Target="https://img.anna-stepanovna.ru/images/full_22/22102.jpg" TargetMode="External" /><Relationship Id="rId1819" Type="http://schemas.openxmlformats.org/officeDocument/2006/relationships/hyperlink" Target="https://img.anna-stepanovna.ru/images/full_22/22127.jpg" TargetMode="External" /><Relationship Id="rId1820" Type="http://schemas.openxmlformats.org/officeDocument/2006/relationships/hyperlink" Target="https://img.anna-stepanovna.ru/images/full_22/22128.jpg" TargetMode="External" /><Relationship Id="rId1821" Type="http://schemas.openxmlformats.org/officeDocument/2006/relationships/hyperlink" Target="https://img.anna-stepanovna.ru/images/full_22/22129.jpg" TargetMode="External" /><Relationship Id="rId1822" Type="http://schemas.openxmlformats.org/officeDocument/2006/relationships/hyperlink" Target="https://img.anna-stepanovna.ru/images/full_22/22131.jpg" TargetMode="External" /><Relationship Id="rId1823" Type="http://schemas.openxmlformats.org/officeDocument/2006/relationships/hyperlink" Target="https://img.anna-stepanovna.ru/images/full_22/22144.jpg" TargetMode="External" /><Relationship Id="rId1824" Type="http://schemas.openxmlformats.org/officeDocument/2006/relationships/hyperlink" Target="https://img.anna-stepanovna.ru/images/full_22/22149.jpg" TargetMode="External" /><Relationship Id="rId1825" Type="http://schemas.openxmlformats.org/officeDocument/2006/relationships/hyperlink" Target="https://img.anna-stepanovna.ru/images/full_22/22163.jpg" TargetMode="External" /><Relationship Id="rId1826" Type="http://schemas.openxmlformats.org/officeDocument/2006/relationships/hyperlink" Target="https://img.anna-stepanovna.ru/images/full_22/22164.jpg" TargetMode="External" /><Relationship Id="rId1827" Type="http://schemas.openxmlformats.org/officeDocument/2006/relationships/hyperlink" Target="https://img.anna-stepanovna.ru/images/full_22/22165.jpg" TargetMode="External" /><Relationship Id="rId1828" Type="http://schemas.openxmlformats.org/officeDocument/2006/relationships/hyperlink" Target="https://img.anna-stepanovna.ru/images/full_22/22166.jpg" TargetMode="External" /><Relationship Id="rId1829" Type="http://schemas.openxmlformats.org/officeDocument/2006/relationships/hyperlink" Target="https://img.anna-stepanovna.ru/images/full_22/22167.jpg" TargetMode="External" /><Relationship Id="rId1830" Type="http://schemas.openxmlformats.org/officeDocument/2006/relationships/hyperlink" Target="https://img.anna-stepanovna.ru/images/full_22/22168.jpg" TargetMode="External" /><Relationship Id="rId1831" Type="http://schemas.openxmlformats.org/officeDocument/2006/relationships/hyperlink" Target="https://img.anna-stepanovna.ru/images/full_22/22169.jpg" TargetMode="External" /><Relationship Id="rId1832" Type="http://schemas.openxmlformats.org/officeDocument/2006/relationships/hyperlink" Target="https://img.anna-stepanovna.ru/images/full_22/22170.jpg" TargetMode="External" /><Relationship Id="rId1833" Type="http://schemas.openxmlformats.org/officeDocument/2006/relationships/hyperlink" Target="https://img.anna-stepanovna.ru/images/full_22/22035.jpg" TargetMode="External" /><Relationship Id="rId1834" Type="http://schemas.openxmlformats.org/officeDocument/2006/relationships/hyperlink" Target="https://img.anna-stepanovna.ru/images/full_22/22097.jpg" TargetMode="External" /><Relationship Id="rId1835" Type="http://schemas.openxmlformats.org/officeDocument/2006/relationships/hyperlink" Target="https://img.anna-stepanovna.ru/images/full_22/22106.jpg" TargetMode="External" /><Relationship Id="rId1836" Type="http://schemas.openxmlformats.org/officeDocument/2006/relationships/hyperlink" Target="https://img.anna-stepanovna.ru/images/full_22/22136.jpg" TargetMode="External" /><Relationship Id="rId1837" Type="http://schemas.openxmlformats.org/officeDocument/2006/relationships/hyperlink" Target="https://img.anna-stepanovna.ru/images/full_22/22137.jpg" TargetMode="External" /><Relationship Id="rId1838" Type="http://schemas.openxmlformats.org/officeDocument/2006/relationships/hyperlink" Target="https://img.anna-stepanovna.ru/images/full_22/22138.jpg" TargetMode="External" /><Relationship Id="rId1839" Type="http://schemas.openxmlformats.org/officeDocument/2006/relationships/hyperlink" Target="https://img.anna-stepanovna.ru/images/full_20/20327.jpg" TargetMode="External" /><Relationship Id="rId1840" Type="http://schemas.openxmlformats.org/officeDocument/2006/relationships/hyperlink" Target="https://img.anna-stepanovna.ru/images/full_20/20329.jpg" TargetMode="External" /><Relationship Id="rId1841" Type="http://schemas.openxmlformats.org/officeDocument/2006/relationships/hyperlink" Target="https://img.anna-stepanovna.ru/images/full_19/19827.jpg" TargetMode="External" /><Relationship Id="rId1842" Type="http://schemas.openxmlformats.org/officeDocument/2006/relationships/hyperlink" Target="https://img.anna-stepanovna.ru/images/full_22/22024.jpg" TargetMode="External" /><Relationship Id="rId1843" Type="http://schemas.openxmlformats.org/officeDocument/2006/relationships/hyperlink" Target="https://img.anna-stepanovna.ru/images/full_20/20199.jpg" TargetMode="External" /><Relationship Id="rId1844" Type="http://schemas.openxmlformats.org/officeDocument/2006/relationships/hyperlink" Target="https://img.anna-stepanovna.ru/images/full_20/20200.jpg" TargetMode="External" /><Relationship Id="rId1845" Type="http://schemas.openxmlformats.org/officeDocument/2006/relationships/hyperlink" Target="https://img.anna-stepanovna.ru/images/full_20/20201.jpg" TargetMode="External" /><Relationship Id="rId1846" Type="http://schemas.openxmlformats.org/officeDocument/2006/relationships/hyperlink" Target="https://img.anna-stepanovna.ru/images/full_20/20202.jpg" TargetMode="External" /><Relationship Id="rId1847" Type="http://schemas.openxmlformats.org/officeDocument/2006/relationships/hyperlink" Target="https://img.anna-stepanovna.ru/images/full_20/20203.jpg" TargetMode="External" /><Relationship Id="rId1848" Type="http://schemas.openxmlformats.org/officeDocument/2006/relationships/hyperlink" Target="https://img.anna-stepanovna.ru/images/full_28/28201.jpg" TargetMode="External" /><Relationship Id="rId1849" Type="http://schemas.openxmlformats.org/officeDocument/2006/relationships/hyperlink" Target="https://img.anna-stepanovna.ru/images/full_25/25304.jpg" TargetMode="External" /><Relationship Id="rId1850" Type="http://schemas.openxmlformats.org/officeDocument/2006/relationships/hyperlink" Target="https://img.anna-stepanovna.ru/images/full_25/25305.jpg" TargetMode="External" /><Relationship Id="rId1851" Type="http://schemas.openxmlformats.org/officeDocument/2006/relationships/hyperlink" Target="https://img.anna-stepanovna.ru/images/full_25/25306.jpg" TargetMode="External" /><Relationship Id="rId1852" Type="http://schemas.openxmlformats.org/officeDocument/2006/relationships/hyperlink" Target="https://img.anna-stepanovna.ru/images/full_25/25307.jpg" TargetMode="External" /><Relationship Id="rId1853" Type="http://schemas.openxmlformats.org/officeDocument/2006/relationships/hyperlink" Target="https://img.anna-stepanovna.ru/images/full_25/25308.jpg" TargetMode="External" /><Relationship Id="rId1854" Type="http://schemas.openxmlformats.org/officeDocument/2006/relationships/hyperlink" Target="https://img.anna-stepanovna.ru/images/full_29/29677.jpg" TargetMode="External" /><Relationship Id="rId1855" Type="http://schemas.openxmlformats.org/officeDocument/2006/relationships/hyperlink" Target="https://img.anna-stepanovna.ru/images/full_20/20309.jpg" TargetMode="External" /><Relationship Id="rId1856" Type="http://schemas.openxmlformats.org/officeDocument/2006/relationships/hyperlink" Target="https://img.anna-stepanovna.ru/images/full_20/20310.jpg" TargetMode="External" /><Relationship Id="rId1857" Type="http://schemas.openxmlformats.org/officeDocument/2006/relationships/hyperlink" Target="https://img.anna-stepanovna.ru/images/full_20/20311.jpg" TargetMode="External" /><Relationship Id="rId1858" Type="http://schemas.openxmlformats.org/officeDocument/2006/relationships/hyperlink" Target="https://img.anna-stepanovna.ru/images/full_20/20312.jpg" TargetMode="External" /><Relationship Id="rId1859" Type="http://schemas.openxmlformats.org/officeDocument/2006/relationships/hyperlink" Target="https://img.anna-stepanovna.ru/images/full_20/20313.jpg" TargetMode="External" /><Relationship Id="rId1860" Type="http://schemas.openxmlformats.org/officeDocument/2006/relationships/hyperlink" Target="https://img.anna-stepanovna.ru/images/full_20/20314.jpg" TargetMode="External" /><Relationship Id="rId1861" Type="http://schemas.openxmlformats.org/officeDocument/2006/relationships/hyperlink" Target="https://img.anna-stepanovna.ru/images/full_20/20315.jpg" TargetMode="External" /><Relationship Id="rId1862" Type="http://schemas.openxmlformats.org/officeDocument/2006/relationships/hyperlink" Target="https://img.anna-stepanovna.ru/images/full_20/20316.jpg" TargetMode="External" /><Relationship Id="rId1863" Type="http://schemas.openxmlformats.org/officeDocument/2006/relationships/hyperlink" Target="https://img.anna-stepanovna.ru/images/full_20/20317.jpg" TargetMode="External" /><Relationship Id="rId1864" Type="http://schemas.openxmlformats.org/officeDocument/2006/relationships/hyperlink" Target="https://img.anna-stepanovna.ru/images/full_20/20318.jpg" TargetMode="External" /><Relationship Id="rId1865" Type="http://schemas.openxmlformats.org/officeDocument/2006/relationships/hyperlink" Target="https://img.anna-stepanovna.ru/images/full_20/20319.jpg" TargetMode="External" /><Relationship Id="rId1866" Type="http://schemas.openxmlformats.org/officeDocument/2006/relationships/hyperlink" Target="https://img.anna-stepanovna.ru/images/full_20/20321.jpg" TargetMode="External" /><Relationship Id="rId1867" Type="http://schemas.openxmlformats.org/officeDocument/2006/relationships/hyperlink" Target="https://img.anna-stepanovna.ru/images/full_20/20322.jpg" TargetMode="External" /><Relationship Id="rId1868" Type="http://schemas.openxmlformats.org/officeDocument/2006/relationships/hyperlink" Target="https://img.anna-stepanovna.ru/images/full_20/20323.jpg" TargetMode="External" /><Relationship Id="rId1869" Type="http://schemas.openxmlformats.org/officeDocument/2006/relationships/hyperlink" Target="https://img.anna-stepanovna.ru/images/full_20/20324.jpg" TargetMode="External" /><Relationship Id="rId1870" Type="http://schemas.openxmlformats.org/officeDocument/2006/relationships/hyperlink" Target="https://img.anna-stepanovna.ru/images/full_20/20697.jpg" TargetMode="External" /><Relationship Id="rId1871" Type="http://schemas.openxmlformats.org/officeDocument/2006/relationships/hyperlink" Target="https://img.anna-stepanovna.ru/images/full_21/21956.jpg" TargetMode="External" /><Relationship Id="rId1872" Type="http://schemas.openxmlformats.org/officeDocument/2006/relationships/hyperlink" Target="https://img.anna-stepanovna.ru/images/full_28/28204.jpg" TargetMode="External" /><Relationship Id="rId1873" Type="http://schemas.openxmlformats.org/officeDocument/2006/relationships/hyperlink" Target="https://img.anna-stepanovna.ru/images/full_28/28206.jpg" TargetMode="External" /><Relationship Id="rId1874" Type="http://schemas.openxmlformats.org/officeDocument/2006/relationships/hyperlink" Target="https://img.anna-stepanovna.ru/images/full_28/28201.jpg" TargetMode="External" /><Relationship Id="rId1875" Type="http://schemas.openxmlformats.org/officeDocument/2006/relationships/hyperlink" Target="https://img.anna-stepanovna.ru/images/full_29/29702.jpg" TargetMode="External" /><Relationship Id="rId1876" Type="http://schemas.openxmlformats.org/officeDocument/2006/relationships/hyperlink" Target="https://img.anna-stepanovna.ru/images/full_29/29704.jpg" TargetMode="External" /><Relationship Id="rId1877" Type="http://schemas.openxmlformats.org/officeDocument/2006/relationships/hyperlink" Target="https://img.anna-stepanovna.ru/images/full_21/21993.jpg" TargetMode="External" /><Relationship Id="rId1878" Type="http://schemas.openxmlformats.org/officeDocument/2006/relationships/hyperlink" Target="https://img.anna-stepanovna.ru/images/full_22/22133.jpg" TargetMode="External" /><Relationship Id="rId1879" Type="http://schemas.openxmlformats.org/officeDocument/2006/relationships/hyperlink" Target="https://img.anna-stepanovna.ru/images/full_22/22176.jpg" TargetMode="External" /><Relationship Id="rId1880" Type="http://schemas.openxmlformats.org/officeDocument/2006/relationships/hyperlink" Target="https://img.anna-stepanovna.ru/images/full_22/22178.jpg" TargetMode="External" /><Relationship Id="rId1881" Type="http://schemas.openxmlformats.org/officeDocument/2006/relationships/hyperlink" Target="https://img.anna-stepanovna.ru/images/full_22/22185.jpg" TargetMode="External" /><Relationship Id="rId1882" Type="http://schemas.openxmlformats.org/officeDocument/2006/relationships/hyperlink" Target="https://img.anna-stepanovna.ru/images/full_19/19418.jpg" TargetMode="External" /><Relationship Id="rId1883" Type="http://schemas.openxmlformats.org/officeDocument/2006/relationships/hyperlink" Target="https://img.anna-stepanovna.ru/images/full_19/19630.jpg" TargetMode="External" /><Relationship Id="rId1884" Type="http://schemas.openxmlformats.org/officeDocument/2006/relationships/hyperlink" Target="https://img.anna-stepanovna.ru/images/full_19/19631.jpg" TargetMode="External" /><Relationship Id="rId1885" Type="http://schemas.openxmlformats.org/officeDocument/2006/relationships/hyperlink" Target="https://img.anna-stepanovna.ru/images/full_20/20204.jpg" TargetMode="External" /><Relationship Id="rId1886" Type="http://schemas.openxmlformats.org/officeDocument/2006/relationships/hyperlink" Target="https://img.anna-stepanovna.ru/images/full_20/20286.jpg" TargetMode="External" /><Relationship Id="rId1887" Type="http://schemas.openxmlformats.org/officeDocument/2006/relationships/hyperlink" Target="https://img.anna-stepanovna.ru/images/full_28/28830.jpg" TargetMode="External" /><Relationship Id="rId1888" Type="http://schemas.openxmlformats.org/officeDocument/2006/relationships/hyperlink" Target="https://img.anna-stepanovna.ru/images/full_21/21998.jpg" TargetMode="External" /><Relationship Id="rId1889" Type="http://schemas.openxmlformats.org/officeDocument/2006/relationships/hyperlink" Target="https://img.anna-stepanovna.ru/images/full_21/21999.jpg" TargetMode="External" /><Relationship Id="rId1890" Type="http://schemas.openxmlformats.org/officeDocument/2006/relationships/hyperlink" Target="https://img.anna-stepanovna.ru/images/full_22/22002.jpg" TargetMode="External" /><Relationship Id="rId1891" Type="http://schemas.openxmlformats.org/officeDocument/2006/relationships/hyperlink" Target="https://img.anna-stepanovna.ru/images/full_22/22003.jpg" TargetMode="External" /><Relationship Id="rId1892" Type="http://schemas.openxmlformats.org/officeDocument/2006/relationships/hyperlink" Target="https://img.anna-stepanovna.ru/images/full_22/22004.jpg" TargetMode="External" /><Relationship Id="rId1893" Type="http://schemas.openxmlformats.org/officeDocument/2006/relationships/hyperlink" Target="https://img.anna-stepanovna.ru/images/full_22/22016.jpg" TargetMode="External" /><Relationship Id="rId1894" Type="http://schemas.openxmlformats.org/officeDocument/2006/relationships/hyperlink" Target="https://img.anna-stepanovna.ru/images/full_22/22017.jpg" TargetMode="External" /><Relationship Id="rId1895" Type="http://schemas.openxmlformats.org/officeDocument/2006/relationships/hyperlink" Target="https://img.anna-stepanovna.ru/images/full_22/22018.jpg" TargetMode="External" /><Relationship Id="rId1896" Type="http://schemas.openxmlformats.org/officeDocument/2006/relationships/hyperlink" Target="https://img.anna-stepanovna.ru/images/full_22/22019.jpg" TargetMode="External" /><Relationship Id="rId1897" Type="http://schemas.openxmlformats.org/officeDocument/2006/relationships/hyperlink" Target="https://img.anna-stepanovna.ru/images/full_22/22020.jpg" TargetMode="External" /><Relationship Id="rId1898" Type="http://schemas.openxmlformats.org/officeDocument/2006/relationships/hyperlink" Target="https://img.anna-stepanovna.ru/images/full_22/22109.jpg" TargetMode="External" /><Relationship Id="rId1899" Type="http://schemas.openxmlformats.org/officeDocument/2006/relationships/hyperlink" Target="https://img.anna-stepanovna.ru/images/full_22/22113.jpg" TargetMode="External" /><Relationship Id="rId1900" Type="http://schemas.openxmlformats.org/officeDocument/2006/relationships/hyperlink" Target="https://img.anna-stepanovna.ru/images/full_22/22114.jpg" TargetMode="External" /><Relationship Id="rId1901" Type="http://schemas.openxmlformats.org/officeDocument/2006/relationships/hyperlink" Target="https://img.anna-stepanovna.ru/images/full_22/22115.jpg" TargetMode="External" /><Relationship Id="rId1902" Type="http://schemas.openxmlformats.org/officeDocument/2006/relationships/hyperlink" Target="https://img.anna-stepanovna.ru/images/full_22/22116.jpg" TargetMode="External" /><Relationship Id="rId1903" Type="http://schemas.openxmlformats.org/officeDocument/2006/relationships/hyperlink" Target="https://img.anna-stepanovna.ru/images/full_22/22117.jpg" TargetMode="External" /><Relationship Id="rId1904" Type="http://schemas.openxmlformats.org/officeDocument/2006/relationships/hyperlink" Target="https://img.anna-stepanovna.ru/images/full_22/22145.jpg" TargetMode="External" /><Relationship Id="rId1905" Type="http://schemas.openxmlformats.org/officeDocument/2006/relationships/hyperlink" Target="https://img.anna-stepanovna.ru/images/full_22/22146.jpg" TargetMode="External" /><Relationship Id="rId1906" Type="http://schemas.openxmlformats.org/officeDocument/2006/relationships/hyperlink" Target="https://img.anna-stepanovna.ru/images/full_22/22148.jpg" TargetMode="External" /><Relationship Id="rId1907" Type="http://schemas.openxmlformats.org/officeDocument/2006/relationships/hyperlink" Target="https://img.anna-stepanovna.ru/images/full_22/22112.jpg" TargetMode="External" /><Relationship Id="rId1908" Type="http://schemas.openxmlformats.org/officeDocument/2006/relationships/hyperlink" Target="https://img.anna-stepanovna.ru/images/full_20/20340.jpg" TargetMode="External" /><Relationship Id="rId1909" Type="http://schemas.openxmlformats.org/officeDocument/2006/relationships/hyperlink" Target="https://img.anna-stepanovna.ru/images/full_22/22110.jpg" TargetMode="External" /><Relationship Id="rId1910" Type="http://schemas.openxmlformats.org/officeDocument/2006/relationships/hyperlink" Target="https://img.anna-stepanovna.ru/images/full_24/24191.jpg" TargetMode="External" /><Relationship Id="rId1911" Type="http://schemas.openxmlformats.org/officeDocument/2006/relationships/hyperlink" Target="https://img.anna-stepanovna.ru/images/full_22/22027.jpg" TargetMode="External" /><Relationship Id="rId1912" Type="http://schemas.openxmlformats.org/officeDocument/2006/relationships/hyperlink" Target="https://img.anna-stepanovna.ru/images/full_22/22149.jpg" TargetMode="External" /><Relationship Id="rId1913" Type="http://schemas.openxmlformats.org/officeDocument/2006/relationships/hyperlink" Target="https://img.anna-stepanovna.ru/images/full_22/22031.jpg" TargetMode="External" /><Relationship Id="rId1914" Type="http://schemas.openxmlformats.org/officeDocument/2006/relationships/hyperlink" Target="https://img.anna-stepanovna.ru/images/full_22/22095.jpg" TargetMode="External" /><Relationship Id="rId1915" Type="http://schemas.openxmlformats.org/officeDocument/2006/relationships/hyperlink" Target="https://img.anna-stepanovna.ru/images/full_22/22118.jpg" TargetMode="External" /><Relationship Id="rId1916" Type="http://schemas.openxmlformats.org/officeDocument/2006/relationships/hyperlink" Target="https://img.anna-stepanovna.ru/images/full_22/22119.jpg" TargetMode="External" /><Relationship Id="rId1917" Type="http://schemas.openxmlformats.org/officeDocument/2006/relationships/hyperlink" Target="https://img.anna-stepanovna.ru/images/full_22/22121.jpg" TargetMode="External" /><Relationship Id="rId1918" Type="http://schemas.openxmlformats.org/officeDocument/2006/relationships/hyperlink" Target="https://img.anna-stepanovna.ru/images/full_22/22122.jpg" TargetMode="External" /><Relationship Id="rId1919" Type="http://schemas.openxmlformats.org/officeDocument/2006/relationships/hyperlink" Target="https://img.anna-stepanovna.ru/images/full_22/22123.jpg" TargetMode="External" /><Relationship Id="rId1920" Type="http://schemas.openxmlformats.org/officeDocument/2006/relationships/hyperlink" Target="https://img.anna-stepanovna.ru/images/full_22/22124.jpg" TargetMode="External" /><Relationship Id="rId1921" Type="http://schemas.openxmlformats.org/officeDocument/2006/relationships/hyperlink" Target="https://img.anna-stepanovna.ru/images/full_22/22125.jpg" TargetMode="External" /><Relationship Id="rId1922" Type="http://schemas.openxmlformats.org/officeDocument/2006/relationships/hyperlink" Target="https://img.anna-stepanovna.ru/images/full_22/22140.jpg" TargetMode="External" /><Relationship Id="rId1923" Type="http://schemas.openxmlformats.org/officeDocument/2006/relationships/hyperlink" Target="https://img.anna-stepanovna.ru/images/full_22/22152.jpg" TargetMode="External" /><Relationship Id="rId1924" Type="http://schemas.openxmlformats.org/officeDocument/2006/relationships/hyperlink" Target="https://img.anna-stepanovna.ru/images/full_22/22160.jpg" TargetMode="External" /><Relationship Id="rId1925" Type="http://schemas.openxmlformats.org/officeDocument/2006/relationships/hyperlink" Target="https://img.anna-stepanovna.ru/images/full_22/22161.jpg" TargetMode="External" /><Relationship Id="rId1926" Type="http://schemas.openxmlformats.org/officeDocument/2006/relationships/hyperlink" Target="https://img.anna-stepanovna.ru/images/full_22/22162.jpg" TargetMode="External" /><Relationship Id="rId1927" Type="http://schemas.openxmlformats.org/officeDocument/2006/relationships/hyperlink" Target="https://img.anna-stepanovna.ru/images/full_22/22163.jpg" TargetMode="External" /><Relationship Id="rId1928" Type="http://schemas.openxmlformats.org/officeDocument/2006/relationships/hyperlink" Target="https://img.anna-stepanovna.ru/images/full_22/22167.jpg" TargetMode="External" /><Relationship Id="rId1929" Type="http://schemas.openxmlformats.org/officeDocument/2006/relationships/hyperlink" Target="https://img.anna-stepanovna.ru/images/full_22/22171.jpg" TargetMode="External" /><Relationship Id="rId1930" Type="http://schemas.openxmlformats.org/officeDocument/2006/relationships/hyperlink" Target="https://img.anna-stepanovna.ru/images/full_19/19413.jpg" TargetMode="External" /><Relationship Id="rId1931" Type="http://schemas.openxmlformats.org/officeDocument/2006/relationships/hyperlink" Target="https://img.anna-stepanovna.ru/images/full_19/19632.jpg" TargetMode="External" /><Relationship Id="rId1932" Type="http://schemas.openxmlformats.org/officeDocument/2006/relationships/hyperlink" Target="https://img.anna-stepanovna.ru/images/full_19/19744.jpg" TargetMode="External" /><Relationship Id="rId1933" Type="http://schemas.openxmlformats.org/officeDocument/2006/relationships/hyperlink" Target="https://img.anna-stepanovna.ru/images/full_19/19746.jpg" TargetMode="External" /><Relationship Id="rId1934" Type="http://schemas.openxmlformats.org/officeDocument/2006/relationships/hyperlink" Target="https://img.anna-stepanovna.ru/images/full_19/19634.jpg" TargetMode="External" /><Relationship Id="rId1935" Type="http://schemas.openxmlformats.org/officeDocument/2006/relationships/hyperlink" Target="https://img.anna-stepanovna.ru/images/full_19/19635.jpg" TargetMode="External" /><Relationship Id="rId1936" Type="http://schemas.openxmlformats.org/officeDocument/2006/relationships/hyperlink" Target="https://img.anna-stepanovna.ru/images/full_23/23810.jpg" TargetMode="External" /><Relationship Id="rId1937" Type="http://schemas.openxmlformats.org/officeDocument/2006/relationships/hyperlink" Target="https://img.anna-stepanovna.ru/images/full_28/28084.jpg" TargetMode="External" /><Relationship Id="rId1938" Type="http://schemas.openxmlformats.org/officeDocument/2006/relationships/hyperlink" Target="https://img.anna-stepanovna.ru/images/full_20/20327.jpg" TargetMode="External" /><Relationship Id="rId1939" Type="http://schemas.openxmlformats.org/officeDocument/2006/relationships/hyperlink" Target="https://img.anna-stepanovna.ru/images/full_20/20329.jpg" TargetMode="External" /><Relationship Id="rId1940" Type="http://schemas.openxmlformats.org/officeDocument/2006/relationships/hyperlink" Target="https://img.anna-stepanovna.ru/images/full_20/20330.jpg" TargetMode="External" /><Relationship Id="rId1941" Type="http://schemas.openxmlformats.org/officeDocument/2006/relationships/hyperlink" Target="https://img.anna-stepanovna.ru/images/full_20/20331.jpg" TargetMode="External" /><Relationship Id="rId1942" Type="http://schemas.openxmlformats.org/officeDocument/2006/relationships/hyperlink" Target="https://img.anna-stepanovna.ru/images/full_20/20337.jpg" TargetMode="External" /><Relationship Id="rId1943" Type="http://schemas.openxmlformats.org/officeDocument/2006/relationships/hyperlink" Target="https://img.anna-stepanovna.ru/images/full_19/19828.jpg" TargetMode="External" /><Relationship Id="rId1944" Type="http://schemas.openxmlformats.org/officeDocument/2006/relationships/hyperlink" Target="https://img.anna-stepanovna.ru/images/full_19/19829.jpg" TargetMode="External" /><Relationship Id="rId1945" Type="http://schemas.openxmlformats.org/officeDocument/2006/relationships/hyperlink" Target="https://img.anna-stepanovna.ru/images/full_20/20277.jpg" TargetMode="External" /><Relationship Id="rId1946" Type="http://schemas.openxmlformats.org/officeDocument/2006/relationships/hyperlink" Target="https://img.anna-stepanovna.ru/images/full_20/20391.jpg" TargetMode="External" /><Relationship Id="rId1947" Type="http://schemas.openxmlformats.org/officeDocument/2006/relationships/hyperlink" Target="https://img.anna-stepanovna.ru/images/full_24/24190.jpg" TargetMode="External" /><Relationship Id="rId1948" Type="http://schemas.openxmlformats.org/officeDocument/2006/relationships/hyperlink" Target="https://img.anna-stepanovna.ru/images/full_21/21992.jpg" TargetMode="External" /><Relationship Id="rId1949" Type="http://schemas.openxmlformats.org/officeDocument/2006/relationships/hyperlink" Target="https://img.anna-stepanovna.ru/images/full_22/22023.jpg" TargetMode="External" /><Relationship Id="rId1950" Type="http://schemas.openxmlformats.org/officeDocument/2006/relationships/hyperlink" Target="https://img.anna-stepanovna.ru/images/full_22/22025.jpg" TargetMode="External" /><Relationship Id="rId1951" Type="http://schemas.openxmlformats.org/officeDocument/2006/relationships/hyperlink" Target="https://img.anna-stepanovna.ru/images/full_22/22029.jpg" TargetMode="External" /><Relationship Id="rId1952" Type="http://schemas.openxmlformats.org/officeDocument/2006/relationships/hyperlink" Target="https://img.anna-stepanovna.ru/images/full_22/22126.jpg" TargetMode="External" /><Relationship Id="rId1953" Type="http://schemas.openxmlformats.org/officeDocument/2006/relationships/hyperlink" Target="https://img.anna-stepanovna.ru/images/full_22/22134.jpg" TargetMode="External" /><Relationship Id="rId1954" Type="http://schemas.openxmlformats.org/officeDocument/2006/relationships/hyperlink" Target="https://img.anna-stepanovna.ru/images/full_22/22138.jpg" TargetMode="External" /><Relationship Id="rId1955" Type="http://schemas.openxmlformats.org/officeDocument/2006/relationships/hyperlink" Target="https://img.anna-stepanovna.ru/images/full_19/19411.jpg" TargetMode="External" /><Relationship Id="rId1956" Type="http://schemas.openxmlformats.org/officeDocument/2006/relationships/hyperlink" Target="https://img.anna-stepanovna.ru/images/full_19/19417.jpg" TargetMode="External" /><Relationship Id="rId1957" Type="http://schemas.openxmlformats.org/officeDocument/2006/relationships/hyperlink" Target="https://img.anna-stepanovna.ru/images/full_19/19616.jpg" TargetMode="External" /><Relationship Id="rId1958" Type="http://schemas.openxmlformats.org/officeDocument/2006/relationships/hyperlink" Target="https://img.anna-stepanovna.ru/images/full_21/21985.jpg" TargetMode="External" /><Relationship Id="rId1959" Type="http://schemas.openxmlformats.org/officeDocument/2006/relationships/hyperlink" Target="https://img.anna-stepanovna.ru/images/full_22/22032.jpg" TargetMode="External" /><Relationship Id="rId1960" Type="http://schemas.openxmlformats.org/officeDocument/2006/relationships/hyperlink" Target="https://img.anna-stepanovna.ru/images/full_22/22033.jpg" TargetMode="External" /><Relationship Id="rId1961" Type="http://schemas.openxmlformats.org/officeDocument/2006/relationships/hyperlink" Target="https://img.anna-stepanovna.ru/images/full_22/22179.jpg" TargetMode="External" /><Relationship Id="rId1962" Type="http://schemas.openxmlformats.org/officeDocument/2006/relationships/hyperlink" Target="https://img.anna-stepanovna.ru/images/full_22/22182.jpg" TargetMode="External" /><Relationship Id="rId1963" Type="http://schemas.openxmlformats.org/officeDocument/2006/relationships/hyperlink" Target="https://img.anna-stepanovna.ru/images/full_24/24186.jpg" TargetMode="External" /><Relationship Id="rId1964" Type="http://schemas.openxmlformats.org/officeDocument/2006/relationships/hyperlink" Target="https://img.anna-stepanovna.ru/images/full_24/24187.jpg" TargetMode="External" /><Relationship Id="rId1965" Type="http://schemas.openxmlformats.org/officeDocument/2006/relationships/hyperlink" Target="https://img.anna-stepanovna.ru/images/full_24/24188.jpg" TargetMode="External" /><Relationship Id="rId1966" Type="http://schemas.openxmlformats.org/officeDocument/2006/relationships/hyperlink" Target="https://img.anna-stepanovna.ru/images/full_24/24189.jpg" TargetMode="External" /><Relationship Id="rId1967" Type="http://schemas.openxmlformats.org/officeDocument/2006/relationships/hyperlink" Target="https://img.anna-stepanovna.ru/images/full_24/24192.jpg" TargetMode="External" /><Relationship Id="rId1968" Type="http://schemas.openxmlformats.org/officeDocument/2006/relationships/hyperlink" Target="https://img.anna-stepanovna.ru/images/full_24/24193.jpg" TargetMode="External" /><Relationship Id="rId1969" Type="http://schemas.openxmlformats.org/officeDocument/2006/relationships/hyperlink" Target="https://img.anna-stepanovna.ru/images/full_22/22132.jpg" TargetMode="External" /><Relationship Id="rId1970" Type="http://schemas.openxmlformats.org/officeDocument/2006/relationships/hyperlink" Target="https://img.anna-stepanovna.ru/images/full_22/22135.jpg" TargetMode="External" /><Relationship Id="rId1971" Type="http://schemas.openxmlformats.org/officeDocument/2006/relationships/hyperlink" Target="https://img.anna-stepanovna.ru/images/full_22/22153.jpg" TargetMode="External" /><Relationship Id="rId1972" Type="http://schemas.openxmlformats.org/officeDocument/2006/relationships/hyperlink" Target="https://img.anna-stepanovna.ru/images/full_22/22154.jpg" TargetMode="External" /><Relationship Id="rId1973" Type="http://schemas.openxmlformats.org/officeDocument/2006/relationships/hyperlink" Target="https://img.anna-stepanovna.ru/images/full_22/22155.jpg" TargetMode="External" /><Relationship Id="rId1974" Type="http://schemas.openxmlformats.org/officeDocument/2006/relationships/hyperlink" Target="https://img.anna-stepanovna.ru/images/full_22/22156.jpg" TargetMode="External" /><Relationship Id="rId1975" Type="http://schemas.openxmlformats.org/officeDocument/2006/relationships/hyperlink" Target="https://img.anna-stepanovna.ru/images/full_22/22157.jpg" TargetMode="External" /><Relationship Id="rId1976" Type="http://schemas.openxmlformats.org/officeDocument/2006/relationships/hyperlink" Target="https://img.anna-stepanovna.ru/images/full_22/22158.jpg" TargetMode="External" /><Relationship Id="rId1977" Type="http://schemas.openxmlformats.org/officeDocument/2006/relationships/hyperlink" Target="https://img.anna-stepanovna.ru/images/full_22/22159.jpg" TargetMode="External" /><Relationship Id="rId1978" Type="http://schemas.openxmlformats.org/officeDocument/2006/relationships/hyperlink" Target="https://img.anna-stepanovna.ru/images/full_22/22172.jpg" TargetMode="External" /><Relationship Id="rId1979" Type="http://schemas.openxmlformats.org/officeDocument/2006/relationships/hyperlink" Target="https://img.anna-stepanovna.ru/images/full_22/22173.jpg" TargetMode="External" /><Relationship Id="rId1980" Type="http://schemas.openxmlformats.org/officeDocument/2006/relationships/hyperlink" Target="https://img.anna-stepanovna.ru/images/full_22/22174.jpg" TargetMode="External" /><Relationship Id="rId1981" Type="http://schemas.openxmlformats.org/officeDocument/2006/relationships/hyperlink" Target="https://img.anna-stepanovna.ru/images/full_22/22175.jpg" TargetMode="External" /><Relationship Id="rId1982" Type="http://schemas.openxmlformats.org/officeDocument/2006/relationships/hyperlink" Target="https://img.anna-stepanovna.ru/images/full_19/19414.jpg" TargetMode="External" /><Relationship Id="rId1983" Type="http://schemas.openxmlformats.org/officeDocument/2006/relationships/hyperlink" Target="https://img.anna-stepanovna.ru/images/full_22/22062.jpg" TargetMode="External" /><Relationship Id="rId1984" Type="http://schemas.openxmlformats.org/officeDocument/2006/relationships/hyperlink" Target="https://img.anna-stepanovna.ru/images/full_22/22063.jpg" TargetMode="External" /><Relationship Id="rId1985" Type="http://schemas.openxmlformats.org/officeDocument/2006/relationships/hyperlink" Target="https://img.anna-stepanovna.ru/images/full_22/22064.jpg" TargetMode="External" /><Relationship Id="rId1986" Type="http://schemas.openxmlformats.org/officeDocument/2006/relationships/hyperlink" Target="https://img.anna-stepanovna.ru/images/full_22/22067.jpg" TargetMode="External" /><Relationship Id="rId1987" Type="http://schemas.openxmlformats.org/officeDocument/2006/relationships/hyperlink" Target="https://img.anna-stepanovna.ru/images/full_22/22069.jpg" TargetMode="External" /><Relationship Id="rId1988" Type="http://schemas.openxmlformats.org/officeDocument/2006/relationships/hyperlink" Target="https://img.anna-stepanovna.ru/images/full_22/22071.jpg" TargetMode="External" /><Relationship Id="rId1989" Type="http://schemas.openxmlformats.org/officeDocument/2006/relationships/hyperlink" Target="https://img.anna-stepanovna.ru/images/full_22/22072.jpg" TargetMode="External" /><Relationship Id="rId1990" Type="http://schemas.openxmlformats.org/officeDocument/2006/relationships/hyperlink" Target="https://img.anna-stepanovna.ru/images/full_22/22073.jpg" TargetMode="External" /><Relationship Id="rId1991" Type="http://schemas.openxmlformats.org/officeDocument/2006/relationships/hyperlink" Target="https://img.anna-stepanovna.ru/images/full_22/22075.jpg" TargetMode="External" /><Relationship Id="rId1992" Type="http://schemas.openxmlformats.org/officeDocument/2006/relationships/hyperlink" Target="https://img.anna-stepanovna.ru/images/full_22/22077.jpg" TargetMode="External" /><Relationship Id="rId1993" Type="http://schemas.openxmlformats.org/officeDocument/2006/relationships/hyperlink" Target="https://img.anna-stepanovna.ru/images/full_22/22081.jpg" TargetMode="External" /><Relationship Id="rId1994" Type="http://schemas.openxmlformats.org/officeDocument/2006/relationships/hyperlink" Target="https://img.anna-stepanovna.ru/images/full_22/22082.jpg" TargetMode="External" /><Relationship Id="rId1995" Type="http://schemas.openxmlformats.org/officeDocument/2006/relationships/hyperlink" Target="https://img.anna-stepanovna.ru/images/full_22/22083.jpg" TargetMode="External" /><Relationship Id="rId1996" Type="http://schemas.openxmlformats.org/officeDocument/2006/relationships/hyperlink" Target="https://img.anna-stepanovna.ru/images/full_22/22084.jpg" TargetMode="External" /><Relationship Id="rId1997" Type="http://schemas.openxmlformats.org/officeDocument/2006/relationships/hyperlink" Target="https://img.anna-stepanovna.ru/images/full_22/22085.jpg" TargetMode="External" /><Relationship Id="rId1998" Type="http://schemas.openxmlformats.org/officeDocument/2006/relationships/hyperlink" Target="https://img.anna-stepanovna.ru/images/full_22/22087.jpg" TargetMode="External" /><Relationship Id="rId1999" Type="http://schemas.openxmlformats.org/officeDocument/2006/relationships/hyperlink" Target="https://img.anna-stepanovna.ru/images/full_22/22088.jpg" TargetMode="External" /><Relationship Id="rId2000" Type="http://schemas.openxmlformats.org/officeDocument/2006/relationships/hyperlink" Target="https://img.anna-stepanovna.ru/images/full_22/22089.jpg" TargetMode="External" /><Relationship Id="rId2001" Type="http://schemas.openxmlformats.org/officeDocument/2006/relationships/hyperlink" Target="https://img.anna-stepanovna.ru/images/full_22/22026.jpg" TargetMode="External" /><Relationship Id="rId2002" Type="http://schemas.openxmlformats.org/officeDocument/2006/relationships/hyperlink" Target="https://img.anna-stepanovna.ru/images/full_22/22094.jpg" TargetMode="External" /><Relationship Id="rId2003" Type="http://schemas.openxmlformats.org/officeDocument/2006/relationships/hyperlink" Target="https://img.anna-stepanovna.ru/images/full_22/22101.jpg" TargetMode="External" /><Relationship Id="rId2004" Type="http://schemas.openxmlformats.org/officeDocument/2006/relationships/hyperlink" Target="https://img.anna-stepanovna.ru/images/full_22/22105.jpg" TargetMode="External" /><Relationship Id="rId2005" Type="http://schemas.openxmlformats.org/officeDocument/2006/relationships/hyperlink" Target="https://img.anna-stepanovna.ru/images/full_22/22143.jpg" TargetMode="External" /><Relationship Id="rId2006" Type="http://schemas.openxmlformats.org/officeDocument/2006/relationships/hyperlink" Target="https://img.anna-stepanovna.ru/images/full_19/19411.jpg" TargetMode="External" /><Relationship Id="rId2007" Type="http://schemas.openxmlformats.org/officeDocument/2006/relationships/hyperlink" Target="https://img.anna-stepanovna.ru/images/full_19/19417.jpg" TargetMode="External" /><Relationship Id="rId2008" Type="http://schemas.openxmlformats.org/officeDocument/2006/relationships/hyperlink" Target="https://img.anna-stepanovna.ru/images/full_27/27289.jpg" TargetMode="External" /><Relationship Id="rId2009" Type="http://schemas.openxmlformats.org/officeDocument/2006/relationships/hyperlink" Target="https://img.anna-stepanovna.ru/images/full_19/19795.jpg" TargetMode="External" /><Relationship Id="rId2010" Type="http://schemas.openxmlformats.org/officeDocument/2006/relationships/hyperlink" Target="https://img.anna-stepanovna.ru/images/full_22/22687.jpg" TargetMode="External" /><Relationship Id="rId2011" Type="http://schemas.openxmlformats.org/officeDocument/2006/relationships/hyperlink" Target="https://img.anna-stepanovna.ru/images/full_24/24312.jpg" TargetMode="External" /><Relationship Id="rId2012" Type="http://schemas.openxmlformats.org/officeDocument/2006/relationships/hyperlink" Target="https://img.anna-stepanovna.ru/images/full_24/24489.jpg" TargetMode="External" /><Relationship Id="rId2013" Type="http://schemas.openxmlformats.org/officeDocument/2006/relationships/hyperlink" Target="https://img.anna-stepanovna.ru/images/full_24/24493.jpg" TargetMode="External" /><Relationship Id="rId2014" Type="http://schemas.openxmlformats.org/officeDocument/2006/relationships/hyperlink" Target="https://img.anna-stepanovna.ru/images/full_24/24495.jpg" TargetMode="External" /><Relationship Id="rId2015" Type="http://schemas.openxmlformats.org/officeDocument/2006/relationships/hyperlink" Target="https://img.anna-stepanovna.ru/images/full_25/25092.jpg" TargetMode="External" /><Relationship Id="rId2016" Type="http://schemas.openxmlformats.org/officeDocument/2006/relationships/hyperlink" Target="https://img.anna-stepanovna.ru/images/full_25/25109.jpg" TargetMode="External" /><Relationship Id="rId2017" Type="http://schemas.openxmlformats.org/officeDocument/2006/relationships/hyperlink" Target="https://img.anna-stepanovna.ru/images/full_25/25849.jpg" TargetMode="External" /><Relationship Id="rId2018" Type="http://schemas.openxmlformats.org/officeDocument/2006/relationships/hyperlink" Target="https://img.anna-stepanovna.ru/images/full_25/25850.jpg" TargetMode="External" /><Relationship Id="rId2019" Type="http://schemas.openxmlformats.org/officeDocument/2006/relationships/hyperlink" Target="https://img.anna-stepanovna.ru/images/full_25/25851.jpg" TargetMode="External" /><Relationship Id="rId2020" Type="http://schemas.openxmlformats.org/officeDocument/2006/relationships/hyperlink" Target="https://img.anna-stepanovna.ru/images/full_25/25852.jpg" TargetMode="External" /><Relationship Id="rId2021" Type="http://schemas.openxmlformats.org/officeDocument/2006/relationships/hyperlink" Target="https://img.anna-stepanovna.ru/images/full_25/25853.jpg" TargetMode="External" /><Relationship Id="rId2022" Type="http://schemas.openxmlformats.org/officeDocument/2006/relationships/hyperlink" Target="https://img.anna-stepanovna.ru/images/full_25/25854.jpg" TargetMode="External" /><Relationship Id="rId2023" Type="http://schemas.openxmlformats.org/officeDocument/2006/relationships/hyperlink" Target="https://img.anna-stepanovna.ru/images/full_25/25855.jpg" TargetMode="External" /><Relationship Id="rId2024" Type="http://schemas.openxmlformats.org/officeDocument/2006/relationships/hyperlink" Target="https://img.anna-stepanovna.ru/images/full_22/22533.jpg" TargetMode="External" /><Relationship Id="rId2025" Type="http://schemas.openxmlformats.org/officeDocument/2006/relationships/hyperlink" Target="https://img.anna-stepanovna.ru/images/full_25/25708.jpg" TargetMode="External" /><Relationship Id="rId2026" Type="http://schemas.openxmlformats.org/officeDocument/2006/relationships/hyperlink" Target="https://img.anna-stepanovna.ru/images/full_29/29664.jpg" TargetMode="External" /><Relationship Id="rId2027" Type="http://schemas.openxmlformats.org/officeDocument/2006/relationships/hyperlink" Target="https://img.anna-stepanovna.ru/images/full_29/29659.jpg" TargetMode="External" /><Relationship Id="rId2028" Type="http://schemas.openxmlformats.org/officeDocument/2006/relationships/hyperlink" Target="https://img.anna-stepanovna.ru/images/full_28/28781.jpg" TargetMode="External" /><Relationship Id="rId2029" Type="http://schemas.openxmlformats.org/officeDocument/2006/relationships/hyperlink" Target="https://img.anna-stepanovna.ru/images/full_28/28782.jpg" TargetMode="External" /><Relationship Id="rId2030" Type="http://schemas.openxmlformats.org/officeDocument/2006/relationships/hyperlink" Target="https://img.anna-stepanovna.ru/images/full_28/28783.jpg" TargetMode="External" /><Relationship Id="rId2031" Type="http://schemas.openxmlformats.org/officeDocument/2006/relationships/hyperlink" Target="https://img.anna-stepanovna.ru/images/full_28/28784.jpg" TargetMode="External" /><Relationship Id="rId2032" Type="http://schemas.openxmlformats.org/officeDocument/2006/relationships/hyperlink" Target="https://img.anna-stepanovna.ru/images/full_28/28785.jpg" TargetMode="External" /><Relationship Id="rId2033" Type="http://schemas.openxmlformats.org/officeDocument/2006/relationships/hyperlink" Target="https://img.anna-stepanovna.ru/images/full_29/29643.jpg" TargetMode="External" /><Relationship Id="rId2034" Type="http://schemas.openxmlformats.org/officeDocument/2006/relationships/hyperlink" Target="https://img.anna-stepanovna.ru/images/full_25/25304.jpg" TargetMode="External" /><Relationship Id="rId2035" Type="http://schemas.openxmlformats.org/officeDocument/2006/relationships/hyperlink" Target="https://img.anna-stepanovna.ru/images/full_25/25305.jpg" TargetMode="External" /><Relationship Id="rId2036" Type="http://schemas.openxmlformats.org/officeDocument/2006/relationships/hyperlink" Target="https://img.anna-stepanovna.ru/images/full_25/25306.jpg" TargetMode="External" /><Relationship Id="rId2037" Type="http://schemas.openxmlformats.org/officeDocument/2006/relationships/hyperlink" Target="https://img.anna-stepanovna.ru/images/full_25/25307.jpg" TargetMode="External" /><Relationship Id="rId2038" Type="http://schemas.openxmlformats.org/officeDocument/2006/relationships/hyperlink" Target="https://img.anna-stepanovna.ru/images/full_25/25308.jpg" TargetMode="External" /><Relationship Id="rId2039" Type="http://schemas.openxmlformats.org/officeDocument/2006/relationships/hyperlink" Target="https://img.anna-stepanovna.ru/images/full_29/29677.jpg" TargetMode="External" /><Relationship Id="rId2040" Type="http://schemas.openxmlformats.org/officeDocument/2006/relationships/hyperlink" Target="https://img.anna-stepanovna.ru/images/full_19/19636.jpg" TargetMode="External" /><Relationship Id="rId2041" Type="http://schemas.openxmlformats.org/officeDocument/2006/relationships/hyperlink" Target="https://img.anna-stepanovna.ru/images/full_19/19709.jpg" TargetMode="External" /><Relationship Id="rId2042" Type="http://schemas.openxmlformats.org/officeDocument/2006/relationships/hyperlink" Target="https://img.anna-stepanovna.ru/images/full_19/19711.jpg" TargetMode="External" /><Relationship Id="rId2043" Type="http://schemas.openxmlformats.org/officeDocument/2006/relationships/hyperlink" Target="https://img.anna-stepanovna.ru/images/full_19/19727.jpg" TargetMode="External" /><Relationship Id="rId2044" Type="http://schemas.openxmlformats.org/officeDocument/2006/relationships/hyperlink" Target="https://img.anna-stepanovna.ru/images/full_27/27355.jpg" TargetMode="External" /><Relationship Id="rId2045" Type="http://schemas.openxmlformats.org/officeDocument/2006/relationships/hyperlink" Target="https://img.anna-stepanovna.ru/images/full_23/23384.jpg" TargetMode="External" /><Relationship Id="rId2046" Type="http://schemas.openxmlformats.org/officeDocument/2006/relationships/hyperlink" Target="https://img.anna-stepanovna.ru/images/full_23/23385.jpg" TargetMode="External" /><Relationship Id="rId2047" Type="http://schemas.openxmlformats.org/officeDocument/2006/relationships/hyperlink" Target="https://img.anna-stepanovna.ru/images/full_23/23387.jpg" TargetMode="External" /><Relationship Id="rId2048" Type="http://schemas.openxmlformats.org/officeDocument/2006/relationships/hyperlink" Target="https://img.anna-stepanovna.ru/images/full_20/20235.jpg" TargetMode="External" /><Relationship Id="rId2049" Type="http://schemas.openxmlformats.org/officeDocument/2006/relationships/hyperlink" Target="https://img.anna-stepanovna.ru/images/full_25/25537.jpg" TargetMode="External" /><Relationship Id="rId2050" Type="http://schemas.openxmlformats.org/officeDocument/2006/relationships/hyperlink" Target="https://img.anna-stepanovna.ru/images/full_29/29633.jpg" TargetMode="External" /><Relationship Id="rId2051" Type="http://schemas.openxmlformats.org/officeDocument/2006/relationships/hyperlink" Target="https://img.anna-stepanovna.ru/images/full_22/22617.jpg" TargetMode="External" /><Relationship Id="rId2052" Type="http://schemas.openxmlformats.org/officeDocument/2006/relationships/hyperlink" Target="https://img.anna-stepanovna.ru/images/full_23/23606.jpg" TargetMode="External" /><Relationship Id="rId2053" Type="http://schemas.openxmlformats.org/officeDocument/2006/relationships/hyperlink" Target="https://img.anna-stepanovna.ru/images/full_20/20226.jpg" TargetMode="External" /><Relationship Id="rId2054" Type="http://schemas.openxmlformats.org/officeDocument/2006/relationships/hyperlink" Target="https://img.anna-stepanovna.ru/images/full_20/20228.jpg" TargetMode="External" /><Relationship Id="rId2055" Type="http://schemas.openxmlformats.org/officeDocument/2006/relationships/hyperlink" Target="https://img.anna-stepanovna.ru/images/full_20/20365.jpg" TargetMode="External" /><Relationship Id="rId2056" Type="http://schemas.openxmlformats.org/officeDocument/2006/relationships/hyperlink" Target="https://img.anna-stepanovna.ru/images/full_24/24456.jpg" TargetMode="External" /><Relationship Id="rId2057" Type="http://schemas.openxmlformats.org/officeDocument/2006/relationships/hyperlink" Target="https://img.anna-stepanovna.ru/images/full_28/28262.jpg" TargetMode="External" /><Relationship Id="rId2058" Type="http://schemas.openxmlformats.org/officeDocument/2006/relationships/hyperlink" Target="https://img.anna-stepanovna.ru/images/full_27/27294.jpg" TargetMode="External" /><Relationship Id="rId2059" Type="http://schemas.openxmlformats.org/officeDocument/2006/relationships/hyperlink" Target="https://img.anna-stepanovna.ru/images/full_29/29647.jpg" TargetMode="External" /><Relationship Id="rId2060" Type="http://schemas.openxmlformats.org/officeDocument/2006/relationships/hyperlink" Target="https://img.anna-stepanovna.ru/images/full_19/19764.jpg" TargetMode="External" /><Relationship Id="rId2061" Type="http://schemas.openxmlformats.org/officeDocument/2006/relationships/hyperlink" Target="https://img.anna-stepanovna.ru/images/full_24/24960.jpg" TargetMode="External" /><Relationship Id="rId2062" Type="http://schemas.openxmlformats.org/officeDocument/2006/relationships/hyperlink" Target="https://img.anna-stepanovna.ru/images/full_24/24961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50"/>
  <sheetViews>
    <sheetView tabSelected="1" workbookViewId="0" topLeftCell="A1">
      <selection activeCell="A2150" sqref="A2150"/>
    </sheetView>
  </sheetViews>
  <sheetFormatPr defaultColWidth="9.33203125" defaultRowHeight="18" customHeight="1"/>
  <cols>
    <col min="1" max="1" width="15.5" style="1" customWidth="1"/>
    <col min="2" max="2" width="8.83203125" style="1" customWidth="1"/>
    <col min="3" max="3" width="15.16015625" style="1" customWidth="1"/>
    <col min="4" max="4" width="46.83203125" style="1" customWidth="1"/>
    <col min="5" max="5" width="9.16015625" style="1" customWidth="1"/>
    <col min="6" max="6" width="16.16015625" style="1" customWidth="1"/>
    <col min="7" max="7" width="13.16015625" style="2" customWidth="1"/>
    <col min="8" max="38" width="13.16015625" style="1" customWidth="1"/>
  </cols>
  <sheetData>
    <row r="1" spans="1:38" s="1" customFormat="1" ht="33" customHeight="1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1" customFormat="1" ht="33.75" customHeight="1">
      <c r="A2" s="4" t="s">
        <v>2</v>
      </c>
      <c r="B2" s="4"/>
      <c r="C2" s="4"/>
      <c r="D2" s="4"/>
      <c r="E2" s="4"/>
      <c r="F2" s="4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7" customFormat="1" ht="18" customHeight="1">
      <c r="A3" s="3"/>
      <c r="B3" s="3"/>
      <c r="C3" s="3"/>
      <c r="D3" s="3"/>
      <c r="E3" s="3"/>
      <c r="F3" s="3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7" customFormat="1" ht="18" customHeight="1">
      <c r="A4"/>
      <c r="B4" s="8"/>
      <c r="C4" s="9"/>
      <c r="D4" s="9"/>
      <c r="E4" s="10"/>
      <c r="F4" s="3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s="7" customFormat="1" ht="18" customHeight="1">
      <c r="A5"/>
      <c r="B5" s="11"/>
      <c r="C5" s="12" t="s">
        <v>3</v>
      </c>
      <c r="D5" s="12"/>
      <c r="E5" s="13"/>
      <c r="F5" s="3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7" customFormat="1" ht="18" customHeight="1">
      <c r="A6"/>
      <c r="B6" s="11"/>
      <c r="C6" s="14" t="s">
        <v>4</v>
      </c>
      <c r="D6" s="14"/>
      <c r="E6" s="13"/>
      <c r="F6" s="3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7" customFormat="1" ht="18" customHeight="1">
      <c r="A7"/>
      <c r="B7" s="11"/>
      <c r="C7" s="14" t="s">
        <v>5</v>
      </c>
      <c r="D7" s="14"/>
      <c r="E7" s="13"/>
      <c r="F7" s="3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7" customFormat="1" ht="18" customHeight="1">
      <c r="A8"/>
      <c r="B8" s="11"/>
      <c r="C8" s="14" t="s">
        <v>6</v>
      </c>
      <c r="D8" s="14"/>
      <c r="E8" s="1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7" customFormat="1" ht="18" customHeight="1">
      <c r="A9"/>
      <c r="B9" s="11"/>
      <c r="C9" s="14" t="s">
        <v>7</v>
      </c>
      <c r="D9" s="14"/>
      <c r="E9" s="1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7" customFormat="1" ht="18" customHeight="1">
      <c r="A10"/>
      <c r="B10" s="11"/>
      <c r="C10" s="14" t="s">
        <v>8</v>
      </c>
      <c r="D10" s="14"/>
      <c r="E10" s="13"/>
      <c r="F10" s="3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7" customFormat="1" ht="18" customHeight="1">
      <c r="A11"/>
      <c r="B11" s="15"/>
      <c r="C11" s="16"/>
      <c r="D11" s="16"/>
      <c r="E11" s="17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8" s="3" customFormat="1" ht="36" customHeight="1">
      <c r="A12" s="18" t="s">
        <v>9</v>
      </c>
      <c r="B12" s="18"/>
      <c r="C12" s="18"/>
      <c r="D12" s="18"/>
      <c r="E12" s="18"/>
      <c r="F12" s="18"/>
      <c r="G12" s="19">
        <f>SUM(G15:G10000)</f>
        <v>0</v>
      </c>
      <c r="H12" s="20" t="s">
        <v>10</v>
      </c>
    </row>
    <row r="13" spans="1:38" s="7" customFormat="1" ht="18" customHeight="1">
      <c r="A13" s="3"/>
      <c r="B13" s="3"/>
      <c r="C13" s="3"/>
      <c r="D13" s="3"/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7" customFormat="1" ht="18" customHeight="1">
      <c r="A14" s="21" t="s">
        <v>4</v>
      </c>
      <c r="B14" s="21" t="s">
        <v>11</v>
      </c>
      <c r="C14" s="22" t="s">
        <v>12</v>
      </c>
      <c r="D14" s="21" t="s">
        <v>5</v>
      </c>
      <c r="E14" s="21" t="s">
        <v>13</v>
      </c>
      <c r="F14" s="23" t="s">
        <v>14</v>
      </c>
      <c r="G14" s="24" t="s">
        <v>15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="3" customFormat="1" ht="18" customHeight="1">
      <c r="G15" s="6"/>
    </row>
    <row r="16" spans="1:38" s="7" customFormat="1" ht="18" customHeight="1">
      <c r="A16" s="25" t="s">
        <v>16</v>
      </c>
      <c r="B16" s="3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7" ht="18" customHeight="1">
      <c r="A17" s="1">
        <v>26541</v>
      </c>
      <c r="B17" s="1" t="s">
        <v>17</v>
      </c>
      <c r="C17" s="1" t="s">
        <v>18</v>
      </c>
      <c r="D17" s="1" t="s">
        <v>19</v>
      </c>
      <c r="E17" s="1">
        <v>1762</v>
      </c>
      <c r="G17" s="2">
        <f>E17*F17</f>
        <v>0</v>
      </c>
    </row>
    <row r="18" spans="1:7" ht="18" customHeight="1">
      <c r="A18" s="1">
        <v>26540</v>
      </c>
      <c r="B18" s="1" t="s">
        <v>20</v>
      </c>
      <c r="C18" s="1" t="s">
        <v>18</v>
      </c>
      <c r="D18" s="1" t="s">
        <v>21</v>
      </c>
      <c r="E18" s="1">
        <v>1795</v>
      </c>
      <c r="G18" s="2">
        <f>E18*F18</f>
        <v>0</v>
      </c>
    </row>
    <row r="19" spans="1:7" ht="18" customHeight="1">
      <c r="A19" s="1">
        <v>26539</v>
      </c>
      <c r="B19" s="1" t="s">
        <v>22</v>
      </c>
      <c r="C19" s="1" t="s">
        <v>18</v>
      </c>
      <c r="D19" s="1" t="s">
        <v>23</v>
      </c>
      <c r="E19" s="1">
        <v>1828</v>
      </c>
      <c r="G19" s="2">
        <f>E19*F19</f>
        <v>0</v>
      </c>
    </row>
    <row r="20" spans="1:7" ht="18" customHeight="1">
      <c r="A20" s="1">
        <v>26538</v>
      </c>
      <c r="B20" s="1" t="s">
        <v>24</v>
      </c>
      <c r="C20" s="1" t="s">
        <v>18</v>
      </c>
      <c r="D20" s="1" t="s">
        <v>25</v>
      </c>
      <c r="E20" s="1">
        <v>1862</v>
      </c>
      <c r="G20" s="2">
        <f>E20*F20</f>
        <v>0</v>
      </c>
    </row>
    <row r="21" spans="1:7" ht="18" customHeight="1">
      <c r="A21" s="1">
        <v>26544</v>
      </c>
      <c r="B21" s="1" t="s">
        <v>26</v>
      </c>
      <c r="C21" s="1" t="s">
        <v>18</v>
      </c>
      <c r="D21" s="1" t="s">
        <v>27</v>
      </c>
      <c r="E21" s="1">
        <v>1762</v>
      </c>
      <c r="G21" s="2">
        <f>E21*F21</f>
        <v>0</v>
      </c>
    </row>
    <row r="22" spans="1:7" ht="18" customHeight="1">
      <c r="A22" s="1">
        <v>26543</v>
      </c>
      <c r="B22" s="1" t="s">
        <v>28</v>
      </c>
      <c r="C22" s="1" t="s">
        <v>18</v>
      </c>
      <c r="D22" s="1" t="s">
        <v>29</v>
      </c>
      <c r="E22" s="1">
        <v>1795</v>
      </c>
      <c r="G22" s="2">
        <f>E22*F22</f>
        <v>0</v>
      </c>
    </row>
    <row r="23" spans="1:7" ht="18" customHeight="1">
      <c r="A23" s="1">
        <v>26542</v>
      </c>
      <c r="B23" s="1" t="s">
        <v>30</v>
      </c>
      <c r="C23" s="1" t="s">
        <v>18</v>
      </c>
      <c r="D23" s="1" t="s">
        <v>31</v>
      </c>
      <c r="E23" s="1">
        <v>1828</v>
      </c>
      <c r="G23" s="2">
        <f>E23*F23</f>
        <v>0</v>
      </c>
    </row>
    <row r="24" spans="1:7" ht="18" customHeight="1">
      <c r="A24" s="1">
        <v>26553</v>
      </c>
      <c r="B24" s="1" t="s">
        <v>32</v>
      </c>
      <c r="C24" s="1" t="s">
        <v>18</v>
      </c>
      <c r="D24" s="1" t="s">
        <v>33</v>
      </c>
      <c r="E24" s="1">
        <v>1729</v>
      </c>
      <c r="G24" s="2">
        <f>E24*F24</f>
        <v>0</v>
      </c>
    </row>
    <row r="25" spans="1:7" ht="18" customHeight="1">
      <c r="A25" s="1">
        <v>26552</v>
      </c>
      <c r="B25" s="1" t="s">
        <v>34</v>
      </c>
      <c r="C25" s="1" t="s">
        <v>18</v>
      </c>
      <c r="D25" s="1" t="s">
        <v>35</v>
      </c>
      <c r="E25" s="1">
        <v>1762</v>
      </c>
      <c r="G25" s="2">
        <f>E25*F25</f>
        <v>0</v>
      </c>
    </row>
    <row r="26" spans="1:7" ht="18" customHeight="1">
      <c r="A26" s="1">
        <v>26550</v>
      </c>
      <c r="B26" s="1" t="s">
        <v>36</v>
      </c>
      <c r="C26" s="1" t="s">
        <v>18</v>
      </c>
      <c r="D26" s="1" t="s">
        <v>37</v>
      </c>
      <c r="E26" s="1">
        <v>1795</v>
      </c>
      <c r="G26" s="2">
        <f>E26*F26</f>
        <v>0</v>
      </c>
    </row>
    <row r="27" spans="1:7" ht="18" customHeight="1">
      <c r="A27" s="1">
        <v>26551</v>
      </c>
      <c r="B27" s="1" t="s">
        <v>38</v>
      </c>
      <c r="C27" s="1" t="s">
        <v>18</v>
      </c>
      <c r="D27" s="1" t="s">
        <v>39</v>
      </c>
      <c r="E27" s="1">
        <v>1795</v>
      </c>
      <c r="G27" s="2">
        <f>E27*F27</f>
        <v>0</v>
      </c>
    </row>
    <row r="28" spans="1:7" ht="18" customHeight="1">
      <c r="A28" s="1">
        <v>26549</v>
      </c>
      <c r="B28" s="1" t="s">
        <v>40</v>
      </c>
      <c r="C28" s="1" t="s">
        <v>18</v>
      </c>
      <c r="D28" s="1" t="s">
        <v>41</v>
      </c>
      <c r="E28" s="1">
        <v>1828</v>
      </c>
      <c r="G28" s="2">
        <f>E28*F28</f>
        <v>0</v>
      </c>
    </row>
    <row r="29" spans="1:7" ht="18" customHeight="1">
      <c r="A29" s="1">
        <v>26548</v>
      </c>
      <c r="B29" s="1" t="s">
        <v>42</v>
      </c>
      <c r="C29" s="1" t="s">
        <v>18</v>
      </c>
      <c r="D29" s="1" t="s">
        <v>43</v>
      </c>
      <c r="E29" s="1">
        <v>1862</v>
      </c>
      <c r="G29" s="2">
        <f>E29*F29</f>
        <v>0</v>
      </c>
    </row>
    <row r="30" spans="1:7" ht="18" customHeight="1">
      <c r="A30" s="1">
        <v>26714</v>
      </c>
      <c r="B30" s="1" t="s">
        <v>44</v>
      </c>
      <c r="C30" s="1" t="s">
        <v>18</v>
      </c>
      <c r="D30" s="1" t="s">
        <v>45</v>
      </c>
      <c r="E30" s="1">
        <v>3092</v>
      </c>
      <c r="G30" s="2">
        <f>E30*F30</f>
        <v>0</v>
      </c>
    </row>
    <row r="31" spans="1:7" ht="18" customHeight="1">
      <c r="A31" s="1">
        <v>26713</v>
      </c>
      <c r="B31" s="1" t="s">
        <v>46</v>
      </c>
      <c r="C31" s="1" t="s">
        <v>18</v>
      </c>
      <c r="D31" s="1" t="s">
        <v>47</v>
      </c>
      <c r="E31" s="1">
        <v>3112</v>
      </c>
      <c r="G31" s="2">
        <f>E31*F31</f>
        <v>0</v>
      </c>
    </row>
    <row r="32" spans="1:7" ht="18" customHeight="1">
      <c r="A32" s="1">
        <v>26712</v>
      </c>
      <c r="B32" s="1" t="s">
        <v>48</v>
      </c>
      <c r="C32" s="1" t="s">
        <v>18</v>
      </c>
      <c r="D32" s="1" t="s">
        <v>49</v>
      </c>
      <c r="E32" s="1">
        <v>3132</v>
      </c>
      <c r="G32" s="2">
        <f>E32*F32</f>
        <v>0</v>
      </c>
    </row>
    <row r="33" spans="1:7" ht="18" customHeight="1">
      <c r="A33" s="1">
        <v>26711</v>
      </c>
      <c r="B33" s="1" t="s">
        <v>50</v>
      </c>
      <c r="C33" s="1" t="s">
        <v>18</v>
      </c>
      <c r="D33" s="1" t="s">
        <v>51</v>
      </c>
      <c r="E33" s="1">
        <v>3152</v>
      </c>
      <c r="G33" s="2">
        <f>E33*F33</f>
        <v>0</v>
      </c>
    </row>
    <row r="34" spans="1:7" ht="18" customHeight="1">
      <c r="A34" s="1">
        <v>26710</v>
      </c>
      <c r="B34" s="1" t="s">
        <v>52</v>
      </c>
      <c r="C34" s="1" t="s">
        <v>18</v>
      </c>
      <c r="D34" s="1" t="s">
        <v>53</v>
      </c>
      <c r="E34" s="1">
        <v>3160</v>
      </c>
      <c r="G34" s="2">
        <f>E34*F34</f>
        <v>0</v>
      </c>
    </row>
    <row r="35" spans="1:7" ht="18" customHeight="1">
      <c r="A35" s="1">
        <v>26709</v>
      </c>
      <c r="B35" s="1" t="s">
        <v>54</v>
      </c>
      <c r="C35" s="1" t="s">
        <v>18</v>
      </c>
      <c r="D35" s="1" t="s">
        <v>55</v>
      </c>
      <c r="E35" s="1">
        <v>3172</v>
      </c>
      <c r="G35" s="2">
        <f>E35*F35</f>
        <v>0</v>
      </c>
    </row>
    <row r="36" spans="1:7" ht="18" customHeight="1">
      <c r="A36" s="1">
        <v>26708</v>
      </c>
      <c r="B36" s="1" t="s">
        <v>56</v>
      </c>
      <c r="C36" s="1" t="s">
        <v>18</v>
      </c>
      <c r="D36" s="1" t="s">
        <v>57</v>
      </c>
      <c r="E36" s="1">
        <v>3185</v>
      </c>
      <c r="G36" s="2">
        <f>E36*F36</f>
        <v>0</v>
      </c>
    </row>
    <row r="37" spans="1:7" ht="18" customHeight="1">
      <c r="A37" s="1">
        <v>26707</v>
      </c>
      <c r="B37" s="1" t="s">
        <v>58</v>
      </c>
      <c r="C37" s="1" t="s">
        <v>18</v>
      </c>
      <c r="D37" s="1" t="s">
        <v>59</v>
      </c>
      <c r="E37" s="1">
        <v>3198</v>
      </c>
      <c r="G37" s="2">
        <f>E37*F37</f>
        <v>0</v>
      </c>
    </row>
    <row r="38" spans="1:7" ht="18" customHeight="1">
      <c r="A38" s="1">
        <v>26706</v>
      </c>
      <c r="B38" s="1" t="s">
        <v>60</v>
      </c>
      <c r="C38" s="1" t="s">
        <v>18</v>
      </c>
      <c r="D38" s="1" t="s">
        <v>61</v>
      </c>
      <c r="E38" s="1">
        <v>3211</v>
      </c>
      <c r="G38" s="2">
        <f>E38*F38</f>
        <v>0</v>
      </c>
    </row>
    <row r="39" spans="1:7" ht="18" customHeight="1">
      <c r="A39" s="1">
        <v>26705</v>
      </c>
      <c r="B39" s="1" t="s">
        <v>62</v>
      </c>
      <c r="C39" s="1" t="s">
        <v>18</v>
      </c>
      <c r="D39" s="1" t="s">
        <v>63</v>
      </c>
      <c r="E39" s="1">
        <v>3225</v>
      </c>
      <c r="G39" s="2">
        <f>E39*F39</f>
        <v>0</v>
      </c>
    </row>
    <row r="40" spans="1:7" ht="18" customHeight="1">
      <c r="A40" s="1">
        <v>28250</v>
      </c>
      <c r="B40" s="1" t="s">
        <v>64</v>
      </c>
      <c r="C40" s="1" t="s">
        <v>18</v>
      </c>
      <c r="D40" s="1" t="s">
        <v>65</v>
      </c>
      <c r="E40" s="1">
        <v>2926</v>
      </c>
      <c r="G40" s="2">
        <f>E40*F40</f>
        <v>0</v>
      </c>
    </row>
    <row r="41" spans="1:7" ht="18" customHeight="1">
      <c r="A41" s="1">
        <v>28251</v>
      </c>
      <c r="B41" s="1" t="s">
        <v>66</v>
      </c>
      <c r="C41" s="1" t="s">
        <v>18</v>
      </c>
      <c r="D41" s="1" t="s">
        <v>67</v>
      </c>
      <c r="E41" s="1">
        <v>2826</v>
      </c>
      <c r="G41" s="2">
        <f>E41*F41</f>
        <v>0</v>
      </c>
    </row>
    <row r="42" spans="1:7" ht="18" customHeight="1">
      <c r="A42" s="1">
        <v>28145</v>
      </c>
      <c r="B42" s="1" t="s">
        <v>68</v>
      </c>
      <c r="C42" s="1" t="s">
        <v>18</v>
      </c>
      <c r="D42" s="1" t="s">
        <v>69</v>
      </c>
      <c r="E42" s="1">
        <v>2859</v>
      </c>
      <c r="G42" s="2">
        <f>E42*F42</f>
        <v>0</v>
      </c>
    </row>
    <row r="43" spans="1:7" ht="18" customHeight="1">
      <c r="A43" s="1">
        <v>20504</v>
      </c>
      <c r="B43" s="1" t="s">
        <v>70</v>
      </c>
      <c r="C43" s="1" t="s">
        <v>18</v>
      </c>
      <c r="D43" s="1" t="s">
        <v>71</v>
      </c>
      <c r="E43" s="1">
        <v>2892</v>
      </c>
      <c r="G43" s="2">
        <f>E43*F43</f>
        <v>0</v>
      </c>
    </row>
    <row r="44" spans="1:7" ht="18" customHeight="1">
      <c r="A44" s="1">
        <v>28252</v>
      </c>
      <c r="B44" s="1" t="s">
        <v>72</v>
      </c>
      <c r="C44" s="1" t="s">
        <v>18</v>
      </c>
      <c r="D44" s="1" t="s">
        <v>73</v>
      </c>
      <c r="E44" s="1">
        <v>2859</v>
      </c>
      <c r="G44" s="2">
        <f>E44*F44</f>
        <v>0</v>
      </c>
    </row>
    <row r="45" spans="1:7" ht="18" customHeight="1">
      <c r="A45" s="1">
        <v>28166</v>
      </c>
      <c r="B45" s="1" t="s">
        <v>74</v>
      </c>
      <c r="C45" s="1" t="s">
        <v>18</v>
      </c>
      <c r="D45" s="1" t="s">
        <v>75</v>
      </c>
      <c r="E45" s="1">
        <v>2892</v>
      </c>
      <c r="G45" s="2">
        <f>E45*F45</f>
        <v>0</v>
      </c>
    </row>
    <row r="46" spans="1:7" ht="18" customHeight="1">
      <c r="A46" s="1">
        <v>28253</v>
      </c>
      <c r="B46" s="1" t="s">
        <v>76</v>
      </c>
      <c r="C46" s="1" t="s">
        <v>18</v>
      </c>
      <c r="D46" s="1" t="s">
        <v>77</v>
      </c>
      <c r="E46" s="1">
        <v>2926</v>
      </c>
      <c r="G46" s="2">
        <f>E46*F46</f>
        <v>0</v>
      </c>
    </row>
    <row r="47" spans="1:7" ht="18" customHeight="1">
      <c r="A47" s="1">
        <v>29663</v>
      </c>
      <c r="B47" s="1" t="s">
        <v>78</v>
      </c>
      <c r="C47" s="1" t="s">
        <v>18</v>
      </c>
      <c r="D47" s="1" t="s">
        <v>79</v>
      </c>
      <c r="E47" s="1">
        <v>2959</v>
      </c>
      <c r="G47" s="2">
        <f>E47*F47</f>
        <v>0</v>
      </c>
    </row>
    <row r="48" spans="1:7" ht="18" customHeight="1">
      <c r="A48" s="1">
        <v>28165</v>
      </c>
      <c r="B48" s="1" t="s">
        <v>80</v>
      </c>
      <c r="C48" s="1" t="s">
        <v>18</v>
      </c>
      <c r="D48" s="1" t="s">
        <v>81</v>
      </c>
      <c r="E48" s="1">
        <v>2959</v>
      </c>
      <c r="G48" s="2">
        <f>E48*F48</f>
        <v>0</v>
      </c>
    </row>
    <row r="49" spans="1:7" ht="18" customHeight="1">
      <c r="A49" s="1">
        <v>28164</v>
      </c>
      <c r="B49" s="1" t="s">
        <v>82</v>
      </c>
      <c r="C49" s="1" t="s">
        <v>18</v>
      </c>
      <c r="D49" s="1" t="s">
        <v>83</v>
      </c>
      <c r="E49" s="1">
        <v>2992</v>
      </c>
      <c r="G49" s="2">
        <f>E49*F49</f>
        <v>0</v>
      </c>
    </row>
    <row r="50" spans="1:7" ht="18" customHeight="1">
      <c r="A50" s="1">
        <v>26515</v>
      </c>
      <c r="B50" s="1" t="s">
        <v>84</v>
      </c>
      <c r="C50" s="1" t="s">
        <v>18</v>
      </c>
      <c r="D50" s="1" t="s">
        <v>85</v>
      </c>
      <c r="E50" s="1">
        <v>850</v>
      </c>
      <c r="G50" s="2">
        <f>E50*F50</f>
        <v>0</v>
      </c>
    </row>
    <row r="51" spans="1:7" ht="18" customHeight="1">
      <c r="A51" s="1">
        <v>26536</v>
      </c>
      <c r="B51" s="1" t="s">
        <v>86</v>
      </c>
      <c r="C51" s="1" t="s">
        <v>18</v>
      </c>
      <c r="D51" s="1" t="s">
        <v>87</v>
      </c>
      <c r="E51" s="1">
        <v>780</v>
      </c>
      <c r="G51" s="2">
        <f>E51*F51</f>
        <v>0</v>
      </c>
    </row>
    <row r="52" spans="1:7" ht="18" customHeight="1">
      <c r="A52" s="1">
        <v>26537</v>
      </c>
      <c r="B52" s="1" t="s">
        <v>88</v>
      </c>
      <c r="C52" s="1" t="s">
        <v>18</v>
      </c>
      <c r="D52" s="1" t="s">
        <v>89</v>
      </c>
      <c r="E52" s="1">
        <v>810</v>
      </c>
      <c r="G52" s="2">
        <f>E52*F52</f>
        <v>0</v>
      </c>
    </row>
    <row r="53" spans="1:7" ht="18" customHeight="1">
      <c r="A53" s="1">
        <v>28248</v>
      </c>
      <c r="B53" s="1" t="s">
        <v>90</v>
      </c>
      <c r="C53" s="1" t="s">
        <v>18</v>
      </c>
      <c r="D53" s="1" t="s">
        <v>91</v>
      </c>
      <c r="E53" s="1">
        <v>1600</v>
      </c>
      <c r="G53" s="2">
        <f>E53*F53</f>
        <v>0</v>
      </c>
    </row>
    <row r="54" spans="1:7" ht="18" customHeight="1">
      <c r="A54" s="1">
        <v>28132</v>
      </c>
      <c r="B54" s="1" t="s">
        <v>92</v>
      </c>
      <c r="C54" s="1" t="s">
        <v>18</v>
      </c>
      <c r="D54" s="1" t="s">
        <v>93</v>
      </c>
      <c r="E54" s="1">
        <v>1700</v>
      </c>
      <c r="G54" s="2">
        <f>E54*F54</f>
        <v>0</v>
      </c>
    </row>
    <row r="55" spans="1:7" ht="18" customHeight="1">
      <c r="A55" s="1">
        <v>28140</v>
      </c>
      <c r="B55" s="1" t="s">
        <v>94</v>
      </c>
      <c r="C55" s="1" t="s">
        <v>18</v>
      </c>
      <c r="D55" s="1" t="s">
        <v>95</v>
      </c>
      <c r="E55" s="1">
        <v>1800</v>
      </c>
      <c r="G55" s="2">
        <f>E55*F55</f>
        <v>0</v>
      </c>
    </row>
    <row r="56" spans="1:7" ht="18" customHeight="1">
      <c r="A56" s="1">
        <v>29681</v>
      </c>
      <c r="B56" s="1" t="s">
        <v>96</v>
      </c>
      <c r="C56" s="1" t="s">
        <v>18</v>
      </c>
      <c r="D56" s="1" t="s">
        <v>97</v>
      </c>
      <c r="E56" s="1">
        <v>550</v>
      </c>
      <c r="G56" s="2">
        <f>E56*F56</f>
        <v>0</v>
      </c>
    </row>
    <row r="57" spans="1:7" ht="18" customHeight="1">
      <c r="A57" s="1">
        <v>28285</v>
      </c>
      <c r="B57" s="1" t="s">
        <v>98</v>
      </c>
      <c r="C57" s="1" t="s">
        <v>18</v>
      </c>
      <c r="D57" s="1" t="s">
        <v>99</v>
      </c>
      <c r="E57" s="1">
        <v>1800</v>
      </c>
      <c r="G57" s="2">
        <f>E57*F57</f>
        <v>0</v>
      </c>
    </row>
    <row r="58" spans="1:7" ht="18" customHeight="1">
      <c r="A58" s="1">
        <v>28578</v>
      </c>
      <c r="B58" s="1" t="s">
        <v>100</v>
      </c>
      <c r="C58" s="1" t="s">
        <v>18</v>
      </c>
      <c r="D58" s="1" t="s">
        <v>101</v>
      </c>
      <c r="E58" s="1">
        <v>1550</v>
      </c>
      <c r="G58" s="2">
        <f>E58*F58</f>
        <v>0</v>
      </c>
    </row>
    <row r="59" spans="1:7" ht="18" customHeight="1">
      <c r="A59" s="1">
        <v>28821</v>
      </c>
      <c r="B59" s="1" t="s">
        <v>102</v>
      </c>
      <c r="C59" s="1" t="s">
        <v>18</v>
      </c>
      <c r="D59" s="1" t="s">
        <v>103</v>
      </c>
      <c r="E59" s="1">
        <v>2150</v>
      </c>
      <c r="G59" s="2">
        <f>E59*F59</f>
        <v>0</v>
      </c>
    </row>
    <row r="60" spans="1:7" ht="18" customHeight="1">
      <c r="A60" s="1">
        <v>29665</v>
      </c>
      <c r="B60" s="1" t="s">
        <v>104</v>
      </c>
      <c r="C60" s="1" t="s">
        <v>18</v>
      </c>
      <c r="D60" s="1" t="s">
        <v>105</v>
      </c>
      <c r="E60" s="1">
        <v>2100</v>
      </c>
      <c r="G60" s="2">
        <f>E60*F60</f>
        <v>0</v>
      </c>
    </row>
    <row r="61" spans="1:7" ht="18" customHeight="1">
      <c r="A61" s="1">
        <v>28474</v>
      </c>
      <c r="B61" s="1" t="s">
        <v>106</v>
      </c>
      <c r="C61" s="1" t="s">
        <v>18</v>
      </c>
      <c r="D61" s="1" t="s">
        <v>107</v>
      </c>
      <c r="E61" s="1">
        <v>4800</v>
      </c>
      <c r="G61" s="2">
        <f>E61*F61</f>
        <v>0</v>
      </c>
    </row>
    <row r="62" spans="1:7" ht="18" customHeight="1">
      <c r="A62" s="1">
        <v>29660</v>
      </c>
      <c r="B62" s="1" t="s">
        <v>108</v>
      </c>
      <c r="C62" s="1" t="s">
        <v>18</v>
      </c>
      <c r="D62" s="1" t="s">
        <v>109</v>
      </c>
      <c r="E62" s="1">
        <v>1600</v>
      </c>
      <c r="G62" s="2">
        <f>E62*F62</f>
        <v>0</v>
      </c>
    </row>
    <row r="63" spans="1:7" ht="18" customHeight="1">
      <c r="A63" s="1">
        <v>29678</v>
      </c>
      <c r="B63" s="1" t="s">
        <v>110</v>
      </c>
      <c r="C63" s="1" t="s">
        <v>18</v>
      </c>
      <c r="D63" s="1" t="s">
        <v>111</v>
      </c>
      <c r="E63" s="1">
        <v>4500</v>
      </c>
      <c r="G63" s="2">
        <f>E63*F63</f>
        <v>0</v>
      </c>
    </row>
    <row r="64" spans="1:7" ht="18" customHeight="1">
      <c r="A64" s="1">
        <v>29661</v>
      </c>
      <c r="B64" s="1" t="s">
        <v>112</v>
      </c>
      <c r="C64" s="1" t="s">
        <v>18</v>
      </c>
      <c r="D64" s="1" t="s">
        <v>113</v>
      </c>
      <c r="E64" s="1">
        <v>1600</v>
      </c>
      <c r="G64" s="2">
        <f>E64*F64</f>
        <v>0</v>
      </c>
    </row>
    <row r="65" spans="1:7" ht="18" customHeight="1">
      <c r="A65" s="1">
        <v>29669</v>
      </c>
      <c r="B65" s="1" t="s">
        <v>114</v>
      </c>
      <c r="C65" s="1" t="s">
        <v>18</v>
      </c>
      <c r="D65" s="1" t="s">
        <v>115</v>
      </c>
      <c r="E65" s="1">
        <v>1600</v>
      </c>
      <c r="G65" s="2">
        <f>E65*F65</f>
        <v>0</v>
      </c>
    </row>
    <row r="66" spans="1:7" ht="18" customHeight="1">
      <c r="A66" s="1">
        <v>28119</v>
      </c>
      <c r="B66" s="1" t="s">
        <v>116</v>
      </c>
      <c r="C66" s="1" t="s">
        <v>18</v>
      </c>
      <c r="D66" s="1" t="s">
        <v>117</v>
      </c>
      <c r="E66" s="1">
        <v>1950</v>
      </c>
      <c r="G66" s="2">
        <f>E66*F66</f>
        <v>0</v>
      </c>
    </row>
    <row r="67" spans="1:7" ht="18" customHeight="1">
      <c r="A67" s="1">
        <v>25972</v>
      </c>
      <c r="B67" s="1" t="s">
        <v>118</v>
      </c>
      <c r="C67" s="1" t="s">
        <v>18</v>
      </c>
      <c r="D67" s="1" t="s">
        <v>119</v>
      </c>
      <c r="E67" s="1">
        <v>1800</v>
      </c>
      <c r="G67" s="2">
        <f>E67*F67</f>
        <v>0</v>
      </c>
    </row>
    <row r="68" spans="1:7" ht="18" customHeight="1">
      <c r="A68" s="25" t="s">
        <v>120</v>
      </c>
      <c r="B68" s="1"/>
      <c r="C68" s="1"/>
      <c r="D68" s="1"/>
      <c r="E68" s="1"/>
      <c r="F68" s="1"/>
      <c r="G68" s="2"/>
    </row>
    <row r="69" spans="1:7" ht="18" customHeight="1">
      <c r="A69" s="1">
        <v>28271</v>
      </c>
      <c r="B69" s="1" t="s">
        <v>121</v>
      </c>
      <c r="C69" s="1" t="s">
        <v>18</v>
      </c>
      <c r="D69" s="1" t="s">
        <v>122</v>
      </c>
      <c r="E69" s="1">
        <v>450</v>
      </c>
      <c r="G69" s="2">
        <f>E69*F69</f>
        <v>0</v>
      </c>
    </row>
    <row r="70" spans="1:7" ht="18" customHeight="1">
      <c r="A70" s="1">
        <v>28272</v>
      </c>
      <c r="B70" s="1" t="s">
        <v>123</v>
      </c>
      <c r="C70" s="1" t="s">
        <v>18</v>
      </c>
      <c r="D70" s="1" t="s">
        <v>124</v>
      </c>
      <c r="E70" s="1">
        <v>450</v>
      </c>
      <c r="G70" s="2">
        <f>E70*F70</f>
        <v>0</v>
      </c>
    </row>
    <row r="71" spans="1:7" ht="18" customHeight="1">
      <c r="A71" s="1">
        <v>28281</v>
      </c>
      <c r="B71" s="1" t="s">
        <v>125</v>
      </c>
      <c r="C71" s="1" t="s">
        <v>18</v>
      </c>
      <c r="D71" s="1" t="s">
        <v>126</v>
      </c>
      <c r="E71" s="1">
        <v>950</v>
      </c>
      <c r="G71" s="2">
        <f>E71*F71</f>
        <v>0</v>
      </c>
    </row>
    <row r="72" spans="1:7" ht="18" customHeight="1">
      <c r="A72" s="1">
        <v>28985</v>
      </c>
      <c r="B72" s="1" t="s">
        <v>127</v>
      </c>
      <c r="C72" s="1" t="s">
        <v>18</v>
      </c>
      <c r="D72" s="1" t="s">
        <v>128</v>
      </c>
      <c r="E72" s="1">
        <v>950</v>
      </c>
      <c r="G72" s="2">
        <f>E72*F72</f>
        <v>0</v>
      </c>
    </row>
    <row r="73" spans="1:7" ht="18" customHeight="1">
      <c r="A73" s="25" t="s">
        <v>129</v>
      </c>
      <c r="B73" s="1"/>
      <c r="C73" s="1"/>
      <c r="D73" s="1"/>
      <c r="E73" s="1"/>
      <c r="F73" s="1"/>
      <c r="G73" s="2"/>
    </row>
    <row r="74" spans="1:7" ht="18" customHeight="1">
      <c r="A74" s="1">
        <v>25304</v>
      </c>
      <c r="B74" s="1" t="s">
        <v>130</v>
      </c>
      <c r="C74" s="1" t="s">
        <v>18</v>
      </c>
      <c r="D74" s="1" t="s">
        <v>131</v>
      </c>
      <c r="E74" s="1">
        <v>50</v>
      </c>
      <c r="G74" s="2">
        <f>E74*F74</f>
        <v>0</v>
      </c>
    </row>
    <row r="75" spans="1:7" ht="18" customHeight="1">
      <c r="A75" s="1">
        <v>25305</v>
      </c>
      <c r="B75" s="1" t="s">
        <v>132</v>
      </c>
      <c r="C75" s="1" t="s">
        <v>18</v>
      </c>
      <c r="D75" s="1" t="s">
        <v>133</v>
      </c>
      <c r="E75" s="1">
        <v>50</v>
      </c>
      <c r="G75" s="2">
        <f>E75*F75</f>
        <v>0</v>
      </c>
    </row>
    <row r="76" spans="1:7" ht="18" customHeight="1">
      <c r="A76" s="1">
        <v>25306</v>
      </c>
      <c r="B76" s="1" t="s">
        <v>134</v>
      </c>
      <c r="C76" s="1" t="s">
        <v>18</v>
      </c>
      <c r="D76" s="1" t="s">
        <v>135</v>
      </c>
      <c r="E76" s="1">
        <v>50</v>
      </c>
      <c r="G76" s="2">
        <f>E76*F76</f>
        <v>0</v>
      </c>
    </row>
    <row r="77" spans="1:7" ht="18" customHeight="1">
      <c r="A77" s="1">
        <v>25307</v>
      </c>
      <c r="B77" s="1" t="s">
        <v>136</v>
      </c>
      <c r="C77" s="1" t="s">
        <v>18</v>
      </c>
      <c r="D77" s="1" t="s">
        <v>137</v>
      </c>
      <c r="E77" s="1">
        <v>50</v>
      </c>
      <c r="G77" s="2">
        <f>E77*F77</f>
        <v>0</v>
      </c>
    </row>
    <row r="78" spans="1:7" ht="18" customHeight="1">
      <c r="A78" s="1">
        <v>25308</v>
      </c>
      <c r="B78" s="1" t="s">
        <v>138</v>
      </c>
      <c r="C78" s="1" t="s">
        <v>18</v>
      </c>
      <c r="D78" s="1" t="s">
        <v>139</v>
      </c>
      <c r="E78" s="1">
        <v>50</v>
      </c>
      <c r="G78" s="2">
        <f>E78*F78</f>
        <v>0</v>
      </c>
    </row>
    <row r="79" spans="1:7" ht="18" customHeight="1">
      <c r="A79" s="1">
        <v>29677</v>
      </c>
      <c r="B79" s="1" t="s">
        <v>140</v>
      </c>
      <c r="C79" s="1" t="s">
        <v>18</v>
      </c>
      <c r="D79" s="1" t="s">
        <v>141</v>
      </c>
      <c r="E79" s="1">
        <v>365</v>
      </c>
      <c r="G79" s="2">
        <f>E79*F79</f>
        <v>0</v>
      </c>
    </row>
    <row r="80" spans="1:7" ht="18" customHeight="1">
      <c r="A80" s="1">
        <v>19727</v>
      </c>
      <c r="B80" s="1" t="s">
        <v>142</v>
      </c>
      <c r="C80" s="1" t="s">
        <v>18</v>
      </c>
      <c r="D80" s="1" t="s">
        <v>143</v>
      </c>
      <c r="E80" s="1">
        <v>11</v>
      </c>
      <c r="G80" s="2">
        <f>E80*F80</f>
        <v>0</v>
      </c>
    </row>
    <row r="81" spans="1:7" ht="18" customHeight="1">
      <c r="A81" s="1">
        <v>19728</v>
      </c>
      <c r="B81" s="1" t="s">
        <v>144</v>
      </c>
      <c r="C81" s="1" t="s">
        <v>18</v>
      </c>
      <c r="D81" s="1" t="s">
        <v>145</v>
      </c>
      <c r="E81" s="1">
        <v>10</v>
      </c>
      <c r="G81" s="2">
        <f>E81*F81</f>
        <v>0</v>
      </c>
    </row>
    <row r="82" spans="1:7" ht="18" customHeight="1">
      <c r="A82" s="1">
        <v>19765</v>
      </c>
      <c r="B82" s="1" t="s">
        <v>146</v>
      </c>
      <c r="C82" s="1" t="s">
        <v>18</v>
      </c>
      <c r="D82" s="1" t="s">
        <v>147</v>
      </c>
      <c r="E82" s="1">
        <v>8</v>
      </c>
      <c r="G82" s="2">
        <f>E82*F82</f>
        <v>0</v>
      </c>
    </row>
    <row r="83" spans="1:7" ht="18" customHeight="1">
      <c r="A83" s="1">
        <v>19766</v>
      </c>
      <c r="B83" s="1" t="s">
        <v>148</v>
      </c>
      <c r="C83" s="1" t="s">
        <v>18</v>
      </c>
      <c r="D83" s="1" t="s">
        <v>149</v>
      </c>
      <c r="E83" s="1">
        <v>13</v>
      </c>
      <c r="G83" s="2">
        <f>E83*F83</f>
        <v>0</v>
      </c>
    </row>
    <row r="84" spans="1:7" ht="18" customHeight="1">
      <c r="A84" s="1">
        <v>19769</v>
      </c>
      <c r="B84" s="1" t="s">
        <v>150</v>
      </c>
      <c r="C84" s="1" t="s">
        <v>18</v>
      </c>
      <c r="D84" s="1" t="s">
        <v>151</v>
      </c>
      <c r="E84" s="1">
        <v>13</v>
      </c>
      <c r="G84" s="2">
        <f>E84*F84</f>
        <v>0</v>
      </c>
    </row>
    <row r="85" spans="1:7" ht="18" customHeight="1">
      <c r="A85" s="1">
        <v>21979</v>
      </c>
      <c r="B85" s="1" t="s">
        <v>152</v>
      </c>
      <c r="C85" s="1" t="s">
        <v>18</v>
      </c>
      <c r="D85" s="1" t="s">
        <v>153</v>
      </c>
      <c r="E85" s="1">
        <v>17</v>
      </c>
      <c r="G85" s="2">
        <f>E85*F85</f>
        <v>0</v>
      </c>
    </row>
    <row r="86" spans="1:7" ht="18" customHeight="1">
      <c r="A86" s="1">
        <v>26314</v>
      </c>
      <c r="B86" s="1" t="s">
        <v>154</v>
      </c>
      <c r="C86" s="1" t="s">
        <v>18</v>
      </c>
      <c r="D86" s="1" t="s">
        <v>155</v>
      </c>
      <c r="E86" s="1">
        <v>85</v>
      </c>
      <c r="G86" s="2">
        <f>E86*F86</f>
        <v>0</v>
      </c>
    </row>
    <row r="87" spans="1:7" ht="18" customHeight="1">
      <c r="A87" s="1">
        <v>26315</v>
      </c>
      <c r="B87" s="1" t="s">
        <v>156</v>
      </c>
      <c r="C87" s="1" t="s">
        <v>18</v>
      </c>
      <c r="D87" s="1" t="s">
        <v>157</v>
      </c>
      <c r="E87" s="1">
        <v>58</v>
      </c>
      <c r="G87" s="2">
        <f>E87*F87</f>
        <v>0</v>
      </c>
    </row>
    <row r="88" spans="1:7" ht="18" customHeight="1">
      <c r="A88" s="1">
        <v>22053</v>
      </c>
      <c r="B88" s="1" t="s">
        <v>158</v>
      </c>
      <c r="C88" s="1" t="s">
        <v>18</v>
      </c>
      <c r="D88" s="1" t="s">
        <v>159</v>
      </c>
      <c r="E88" s="1">
        <v>50</v>
      </c>
      <c r="G88" s="2">
        <f>E88*F88</f>
        <v>0</v>
      </c>
    </row>
    <row r="89" spans="1:7" ht="18" customHeight="1">
      <c r="A89" s="1">
        <v>26393</v>
      </c>
      <c r="B89" s="1" t="s">
        <v>160</v>
      </c>
      <c r="C89" s="1" t="s">
        <v>18</v>
      </c>
      <c r="D89" s="1" t="s">
        <v>161</v>
      </c>
      <c r="E89" s="1">
        <v>55</v>
      </c>
      <c r="G89" s="2">
        <f>E89*F89</f>
        <v>0</v>
      </c>
    </row>
    <row r="90" spans="1:7" ht="18" customHeight="1">
      <c r="A90" s="1">
        <v>26394</v>
      </c>
      <c r="B90" s="1" t="s">
        <v>162</v>
      </c>
      <c r="C90" s="1" t="s">
        <v>18</v>
      </c>
      <c r="D90" s="1" t="s">
        <v>163</v>
      </c>
      <c r="E90" s="1">
        <v>55</v>
      </c>
      <c r="G90" s="2">
        <f>E90*F90</f>
        <v>0</v>
      </c>
    </row>
    <row r="91" spans="1:7" ht="18" customHeight="1">
      <c r="A91" s="1">
        <v>26395</v>
      </c>
      <c r="B91" s="1" t="s">
        <v>164</v>
      </c>
      <c r="C91" s="1" t="s">
        <v>18</v>
      </c>
      <c r="D91" s="1" t="s">
        <v>165</v>
      </c>
      <c r="E91" s="1">
        <v>55</v>
      </c>
      <c r="G91" s="2">
        <f>E91*F91</f>
        <v>0</v>
      </c>
    </row>
    <row r="92" spans="1:7" ht="18" customHeight="1">
      <c r="A92" s="1">
        <v>19783</v>
      </c>
      <c r="B92" s="1" t="s">
        <v>166</v>
      </c>
      <c r="C92" s="1" t="s">
        <v>18</v>
      </c>
      <c r="D92" s="1" t="s">
        <v>167</v>
      </c>
      <c r="E92" s="1">
        <v>25</v>
      </c>
      <c r="G92" s="2">
        <f>E92*F92</f>
        <v>0</v>
      </c>
    </row>
    <row r="93" spans="1:7" ht="18" customHeight="1">
      <c r="A93" s="1">
        <v>28204</v>
      </c>
      <c r="B93" s="1" t="s">
        <v>168</v>
      </c>
      <c r="C93" s="1" t="s">
        <v>18</v>
      </c>
      <c r="D93" s="1" t="s">
        <v>169</v>
      </c>
      <c r="E93" s="1">
        <v>325</v>
      </c>
      <c r="G93" s="2">
        <f>E93*F93</f>
        <v>0</v>
      </c>
    </row>
    <row r="94" spans="1:7" ht="18" customHeight="1">
      <c r="A94" s="1">
        <v>28206</v>
      </c>
      <c r="B94" s="1" t="s">
        <v>170</v>
      </c>
      <c r="C94" s="1" t="s">
        <v>18</v>
      </c>
      <c r="D94" s="1" t="s">
        <v>171</v>
      </c>
      <c r="E94" s="1">
        <v>325</v>
      </c>
      <c r="G94" s="2">
        <f>E94*F94</f>
        <v>0</v>
      </c>
    </row>
    <row r="95" spans="1:7" ht="18" customHeight="1">
      <c r="A95" s="1">
        <v>28286</v>
      </c>
      <c r="B95" s="1" t="s">
        <v>172</v>
      </c>
      <c r="C95" s="1" t="s">
        <v>18</v>
      </c>
      <c r="D95" s="1" t="s">
        <v>173</v>
      </c>
      <c r="E95" s="1">
        <v>500</v>
      </c>
      <c r="G95" s="2">
        <f>E95*F95</f>
        <v>0</v>
      </c>
    </row>
    <row r="96" spans="1:7" ht="18" customHeight="1">
      <c r="A96" s="1">
        <v>28201</v>
      </c>
      <c r="B96" s="1" t="s">
        <v>174</v>
      </c>
      <c r="C96" s="1" t="s">
        <v>18</v>
      </c>
      <c r="D96" s="1" t="s">
        <v>175</v>
      </c>
      <c r="E96" s="1">
        <v>325</v>
      </c>
      <c r="G96" s="2">
        <f>E96*F96</f>
        <v>0</v>
      </c>
    </row>
    <row r="97" spans="1:7" ht="18" customHeight="1">
      <c r="A97" s="1">
        <v>26778</v>
      </c>
      <c r="B97" s="1" t="s">
        <v>176</v>
      </c>
      <c r="C97" s="1" t="s">
        <v>18</v>
      </c>
      <c r="D97" s="1" t="s">
        <v>177</v>
      </c>
      <c r="E97" s="1">
        <v>85</v>
      </c>
      <c r="G97" s="2">
        <f>E97*F97</f>
        <v>0</v>
      </c>
    </row>
    <row r="98" spans="1:7" ht="18" customHeight="1">
      <c r="A98" s="1">
        <v>26779</v>
      </c>
      <c r="B98" s="1" t="s">
        <v>178</v>
      </c>
      <c r="C98" s="1" t="s">
        <v>18</v>
      </c>
      <c r="D98" s="1" t="s">
        <v>179</v>
      </c>
      <c r="E98" s="1">
        <v>85</v>
      </c>
      <c r="G98" s="2">
        <f>E98*F98</f>
        <v>0</v>
      </c>
    </row>
    <row r="99" spans="1:7" ht="18" customHeight="1">
      <c r="A99" s="1">
        <v>27980</v>
      </c>
      <c r="B99" s="1" t="s">
        <v>180</v>
      </c>
      <c r="C99" s="1" t="s">
        <v>18</v>
      </c>
      <c r="D99" s="1" t="s">
        <v>181</v>
      </c>
      <c r="E99" s="1">
        <v>45</v>
      </c>
      <c r="G99" s="2">
        <f>E99*F99</f>
        <v>0</v>
      </c>
    </row>
    <row r="100" spans="1:7" ht="18" customHeight="1">
      <c r="A100" s="1">
        <v>28064</v>
      </c>
      <c r="B100" s="1" t="s">
        <v>182</v>
      </c>
      <c r="C100" s="1" t="s">
        <v>18</v>
      </c>
      <c r="D100" s="1" t="s">
        <v>183</v>
      </c>
      <c r="E100" s="1">
        <v>72</v>
      </c>
      <c r="G100" s="2">
        <f>E100*F100</f>
        <v>0</v>
      </c>
    </row>
    <row r="101" spans="1:7" ht="18" customHeight="1">
      <c r="A101" s="1">
        <v>29546</v>
      </c>
      <c r="B101" s="1" t="s">
        <v>184</v>
      </c>
      <c r="C101" s="1" t="s">
        <v>18</v>
      </c>
      <c r="D101" s="1" t="s">
        <v>185</v>
      </c>
      <c r="E101" s="1">
        <v>250</v>
      </c>
      <c r="G101" s="2">
        <f>E101*F101</f>
        <v>0</v>
      </c>
    </row>
    <row r="102" spans="1:7" ht="18" customHeight="1">
      <c r="A102" s="1">
        <v>29702</v>
      </c>
      <c r="B102" s="1" t="s">
        <v>186</v>
      </c>
      <c r="C102" s="1" t="s">
        <v>18</v>
      </c>
      <c r="D102" s="1" t="s">
        <v>187</v>
      </c>
      <c r="E102" s="1">
        <v>325</v>
      </c>
      <c r="G102" s="2">
        <f>E102*F102</f>
        <v>0</v>
      </c>
    </row>
    <row r="103" spans="1:7" ht="18" customHeight="1">
      <c r="A103" s="1">
        <v>29704</v>
      </c>
      <c r="B103" s="1" t="s">
        <v>188</v>
      </c>
      <c r="C103" s="1" t="s">
        <v>18</v>
      </c>
      <c r="D103" s="1" t="s">
        <v>189</v>
      </c>
      <c r="E103" s="1">
        <v>165</v>
      </c>
      <c r="G103" s="2">
        <f>E103*F103</f>
        <v>0</v>
      </c>
    </row>
    <row r="104" spans="1:7" ht="18" customHeight="1">
      <c r="A104" s="1">
        <v>29705</v>
      </c>
      <c r="B104" s="1" t="s">
        <v>190</v>
      </c>
      <c r="C104" s="1" t="s">
        <v>18</v>
      </c>
      <c r="D104" s="1" t="s">
        <v>191</v>
      </c>
      <c r="E104" s="1">
        <v>85</v>
      </c>
      <c r="G104" s="2">
        <f>E104*F104</f>
        <v>0</v>
      </c>
    </row>
    <row r="105" spans="1:7" ht="18" customHeight="1">
      <c r="A105" s="1">
        <v>28786</v>
      </c>
      <c r="B105" s="1" t="s">
        <v>192</v>
      </c>
      <c r="C105" s="1" t="s">
        <v>18</v>
      </c>
      <c r="D105" s="1" t="s">
        <v>193</v>
      </c>
      <c r="E105" s="1">
        <v>180</v>
      </c>
      <c r="G105" s="2">
        <f>E105*F105</f>
        <v>0</v>
      </c>
    </row>
    <row r="106" spans="1:7" ht="18" customHeight="1">
      <c r="A106" s="1">
        <v>28787</v>
      </c>
      <c r="B106" s="1" t="s">
        <v>194</v>
      </c>
      <c r="C106" s="1" t="s">
        <v>18</v>
      </c>
      <c r="D106" s="1" t="s">
        <v>195</v>
      </c>
      <c r="E106" s="1">
        <v>180</v>
      </c>
      <c r="G106" s="2">
        <f>E106*F106</f>
        <v>0</v>
      </c>
    </row>
    <row r="107" spans="1:7" ht="18" customHeight="1">
      <c r="A107" s="1">
        <v>19931</v>
      </c>
      <c r="B107" s="1" t="s">
        <v>196</v>
      </c>
      <c r="C107" s="1" t="s">
        <v>18</v>
      </c>
      <c r="D107" s="1" t="s">
        <v>197</v>
      </c>
      <c r="E107" s="1">
        <v>21</v>
      </c>
      <c r="G107" s="2">
        <f>E107*F107</f>
        <v>0</v>
      </c>
    </row>
    <row r="108" spans="1:7" ht="18" customHeight="1">
      <c r="A108" s="1">
        <v>20071</v>
      </c>
      <c r="B108" s="1" t="s">
        <v>198</v>
      </c>
      <c r="C108" s="1" t="s">
        <v>18</v>
      </c>
      <c r="D108" s="1" t="s">
        <v>199</v>
      </c>
      <c r="E108" s="1">
        <v>21</v>
      </c>
      <c r="G108" s="2">
        <f>E108*F108</f>
        <v>0</v>
      </c>
    </row>
    <row r="109" spans="1:7" ht="18" customHeight="1">
      <c r="A109" s="1">
        <v>20077</v>
      </c>
      <c r="B109" s="1" t="s">
        <v>200</v>
      </c>
      <c r="C109" s="1" t="s">
        <v>18</v>
      </c>
      <c r="D109" s="1" t="s">
        <v>201</v>
      </c>
      <c r="E109" s="1">
        <v>21</v>
      </c>
      <c r="G109" s="2">
        <f>E109*F109</f>
        <v>0</v>
      </c>
    </row>
    <row r="110" spans="1:7" ht="18" customHeight="1">
      <c r="A110" s="1">
        <v>20089</v>
      </c>
      <c r="B110" s="1" t="s">
        <v>202</v>
      </c>
      <c r="C110" s="1" t="s">
        <v>18</v>
      </c>
      <c r="D110" s="1" t="s">
        <v>203</v>
      </c>
      <c r="E110" s="1">
        <v>21</v>
      </c>
      <c r="G110" s="2">
        <f>E110*F110</f>
        <v>0</v>
      </c>
    </row>
    <row r="111" spans="1:7" ht="18" customHeight="1">
      <c r="A111" s="1">
        <v>20095</v>
      </c>
      <c r="B111" s="1" t="s">
        <v>204</v>
      </c>
      <c r="C111" s="1" t="s">
        <v>18</v>
      </c>
      <c r="D111" s="1" t="s">
        <v>205</v>
      </c>
      <c r="E111" s="1">
        <v>21</v>
      </c>
      <c r="G111" s="2">
        <f>E111*F111</f>
        <v>0</v>
      </c>
    </row>
    <row r="112" spans="1:7" ht="18" customHeight="1">
      <c r="A112" s="1">
        <v>20113</v>
      </c>
      <c r="B112" s="1" t="s">
        <v>206</v>
      </c>
      <c r="C112" s="1" t="s">
        <v>18</v>
      </c>
      <c r="D112" s="1" t="s">
        <v>207</v>
      </c>
      <c r="E112" s="1">
        <v>21</v>
      </c>
      <c r="G112" s="2">
        <f>E112*F112</f>
        <v>0</v>
      </c>
    </row>
    <row r="113" spans="1:7" ht="18" customHeight="1">
      <c r="A113" s="1">
        <v>20564</v>
      </c>
      <c r="B113" s="1" t="s">
        <v>208</v>
      </c>
      <c r="C113" s="1" t="s">
        <v>18</v>
      </c>
      <c r="D113" s="1" t="s">
        <v>209</v>
      </c>
      <c r="E113" s="1">
        <v>27</v>
      </c>
      <c r="G113" s="2">
        <f>E113*F113</f>
        <v>0</v>
      </c>
    </row>
    <row r="114" spans="1:7" ht="18" customHeight="1">
      <c r="A114" s="1">
        <v>20565</v>
      </c>
      <c r="B114" s="1" t="s">
        <v>210</v>
      </c>
      <c r="C114" s="1" t="s">
        <v>18</v>
      </c>
      <c r="D114" s="1" t="s">
        <v>211</v>
      </c>
      <c r="E114" s="1">
        <v>18</v>
      </c>
      <c r="G114" s="2">
        <f>E114*F114</f>
        <v>0</v>
      </c>
    </row>
    <row r="115" spans="1:7" ht="18" customHeight="1">
      <c r="A115" s="1">
        <v>20566</v>
      </c>
      <c r="B115" s="1" t="s">
        <v>212</v>
      </c>
      <c r="C115" s="1" t="s">
        <v>18</v>
      </c>
      <c r="D115" s="1" t="s">
        <v>213</v>
      </c>
      <c r="E115" s="1">
        <v>18</v>
      </c>
      <c r="G115" s="2">
        <f>E115*F115</f>
        <v>0</v>
      </c>
    </row>
    <row r="116" spans="1:7" ht="18" customHeight="1">
      <c r="A116" s="1">
        <v>20577</v>
      </c>
      <c r="B116" s="1" t="s">
        <v>214</v>
      </c>
      <c r="C116" s="1" t="s">
        <v>18</v>
      </c>
      <c r="D116" s="1" t="s">
        <v>215</v>
      </c>
      <c r="E116" s="1">
        <v>20</v>
      </c>
      <c r="G116" s="2">
        <f>E116*F116</f>
        <v>0</v>
      </c>
    </row>
    <row r="117" spans="1:7" ht="18" customHeight="1">
      <c r="A117" s="1">
        <v>20581</v>
      </c>
      <c r="B117" s="1" t="s">
        <v>216</v>
      </c>
      <c r="C117" s="1" t="s">
        <v>18</v>
      </c>
      <c r="D117" s="1" t="s">
        <v>217</v>
      </c>
      <c r="E117" s="1">
        <v>14</v>
      </c>
      <c r="G117" s="2">
        <f>E117*F117</f>
        <v>0</v>
      </c>
    </row>
    <row r="118" spans="1:7" ht="18" customHeight="1">
      <c r="A118" s="1">
        <v>24540</v>
      </c>
      <c r="B118" s="1" t="s">
        <v>218</v>
      </c>
      <c r="C118" s="1" t="s">
        <v>18</v>
      </c>
      <c r="D118" s="1" t="s">
        <v>219</v>
      </c>
      <c r="E118" s="1">
        <v>85</v>
      </c>
      <c r="G118" s="2">
        <f>E118*F118</f>
        <v>0</v>
      </c>
    </row>
    <row r="119" spans="1:7" ht="18" customHeight="1">
      <c r="A119" s="1">
        <v>24541</v>
      </c>
      <c r="B119" s="1" t="s">
        <v>220</v>
      </c>
      <c r="C119" s="1" t="s">
        <v>18</v>
      </c>
      <c r="D119" s="1" t="s">
        <v>221</v>
      </c>
      <c r="E119" s="1">
        <v>85</v>
      </c>
      <c r="G119" s="2">
        <f>E119*F119</f>
        <v>0</v>
      </c>
    </row>
    <row r="120" spans="1:7" ht="18" customHeight="1">
      <c r="A120" s="1">
        <v>24668</v>
      </c>
      <c r="B120" s="1" t="s">
        <v>222</v>
      </c>
      <c r="C120" s="1" t="s">
        <v>18</v>
      </c>
      <c r="D120" s="1" t="s">
        <v>223</v>
      </c>
      <c r="E120" s="1">
        <v>85</v>
      </c>
      <c r="G120" s="2">
        <f>E120*F120</f>
        <v>0</v>
      </c>
    </row>
    <row r="121" spans="1:7" ht="18" customHeight="1">
      <c r="A121" s="1">
        <v>24669</v>
      </c>
      <c r="B121" s="1" t="s">
        <v>224</v>
      </c>
      <c r="C121" s="1" t="s">
        <v>18</v>
      </c>
      <c r="D121" s="1" t="s">
        <v>225</v>
      </c>
      <c r="E121" s="1">
        <v>85</v>
      </c>
      <c r="G121" s="2">
        <f>E121*F121</f>
        <v>0</v>
      </c>
    </row>
    <row r="122" spans="1:7" ht="18" customHeight="1">
      <c r="A122" s="1">
        <v>24670</v>
      </c>
      <c r="B122" s="1" t="s">
        <v>226</v>
      </c>
      <c r="C122" s="1" t="s">
        <v>18</v>
      </c>
      <c r="D122" s="1" t="s">
        <v>227</v>
      </c>
      <c r="E122" s="1">
        <v>85</v>
      </c>
      <c r="G122" s="2">
        <f>E122*F122</f>
        <v>0</v>
      </c>
    </row>
    <row r="123" spans="1:7" ht="18" customHeight="1">
      <c r="A123" s="1">
        <v>24671</v>
      </c>
      <c r="B123" s="1" t="s">
        <v>228</v>
      </c>
      <c r="C123" s="1" t="s">
        <v>18</v>
      </c>
      <c r="D123" s="1" t="s">
        <v>229</v>
      </c>
      <c r="E123" s="1">
        <v>85</v>
      </c>
      <c r="G123" s="2">
        <f>E123*F123</f>
        <v>0</v>
      </c>
    </row>
    <row r="124" spans="1:7" ht="18" customHeight="1">
      <c r="A124" s="1">
        <v>24672</v>
      </c>
      <c r="B124" s="1" t="s">
        <v>230</v>
      </c>
      <c r="C124" s="1" t="s">
        <v>18</v>
      </c>
      <c r="D124" s="1" t="s">
        <v>231</v>
      </c>
      <c r="E124" s="1">
        <v>85</v>
      </c>
      <c r="G124" s="2">
        <f>E124*F124</f>
        <v>0</v>
      </c>
    </row>
    <row r="125" spans="1:7" ht="18" customHeight="1">
      <c r="A125" s="1">
        <v>24673</v>
      </c>
      <c r="B125" s="1" t="s">
        <v>232</v>
      </c>
      <c r="C125" s="1" t="s">
        <v>18</v>
      </c>
      <c r="D125" s="1" t="s">
        <v>233</v>
      </c>
      <c r="E125" s="1">
        <v>85</v>
      </c>
      <c r="G125" s="2">
        <f>E125*F125</f>
        <v>0</v>
      </c>
    </row>
    <row r="126" spans="1:7" ht="18" customHeight="1">
      <c r="A126" s="1">
        <v>24674</v>
      </c>
      <c r="B126" s="1" t="s">
        <v>234</v>
      </c>
      <c r="C126" s="1" t="s">
        <v>18</v>
      </c>
      <c r="D126" s="1" t="s">
        <v>235</v>
      </c>
      <c r="E126" s="1">
        <v>85</v>
      </c>
      <c r="G126" s="2">
        <f>E126*F126</f>
        <v>0</v>
      </c>
    </row>
    <row r="127" spans="1:7" ht="18" customHeight="1">
      <c r="A127" s="1">
        <v>24675</v>
      </c>
      <c r="B127" s="1" t="s">
        <v>236</v>
      </c>
      <c r="C127" s="1" t="s">
        <v>18</v>
      </c>
      <c r="D127" s="1" t="s">
        <v>237</v>
      </c>
      <c r="E127" s="1">
        <v>85</v>
      </c>
      <c r="G127" s="2">
        <f>E127*F127</f>
        <v>0</v>
      </c>
    </row>
    <row r="128" spans="1:7" ht="18" customHeight="1">
      <c r="A128" s="1">
        <v>24676</v>
      </c>
      <c r="B128" s="1" t="s">
        <v>238</v>
      </c>
      <c r="C128" s="1" t="s">
        <v>18</v>
      </c>
      <c r="D128" s="1" t="s">
        <v>239</v>
      </c>
      <c r="E128" s="1">
        <v>85</v>
      </c>
      <c r="G128" s="2">
        <f>E128*F128</f>
        <v>0</v>
      </c>
    </row>
    <row r="129" spans="1:7" ht="18" customHeight="1">
      <c r="A129" s="1">
        <v>24678</v>
      </c>
      <c r="B129" s="1" t="s">
        <v>240</v>
      </c>
      <c r="C129" s="1" t="s">
        <v>18</v>
      </c>
      <c r="D129" s="1" t="s">
        <v>241</v>
      </c>
      <c r="E129" s="1">
        <v>85</v>
      </c>
      <c r="G129" s="2">
        <f>E129*F129</f>
        <v>0</v>
      </c>
    </row>
    <row r="130" spans="1:7" ht="18" customHeight="1">
      <c r="A130" s="1">
        <v>24681</v>
      </c>
      <c r="B130" s="1" t="s">
        <v>242</v>
      </c>
      <c r="C130" s="1" t="s">
        <v>18</v>
      </c>
      <c r="D130" s="1" t="s">
        <v>243</v>
      </c>
      <c r="E130" s="1">
        <v>85</v>
      </c>
      <c r="G130" s="2">
        <f>E130*F130</f>
        <v>0</v>
      </c>
    </row>
    <row r="131" spans="1:7" ht="18" customHeight="1">
      <c r="A131" s="1">
        <v>24682</v>
      </c>
      <c r="B131" s="1" t="s">
        <v>244</v>
      </c>
      <c r="C131" s="1" t="s">
        <v>18</v>
      </c>
      <c r="D131" s="1" t="s">
        <v>245</v>
      </c>
      <c r="E131" s="1">
        <v>85</v>
      </c>
      <c r="G131" s="2">
        <f>E131*F131</f>
        <v>0</v>
      </c>
    </row>
    <row r="132" spans="1:7" ht="18" customHeight="1">
      <c r="A132" s="1">
        <v>24683</v>
      </c>
      <c r="B132" s="1" t="s">
        <v>246</v>
      </c>
      <c r="C132" s="1" t="s">
        <v>18</v>
      </c>
      <c r="D132" s="1" t="s">
        <v>247</v>
      </c>
      <c r="E132" s="1">
        <v>85</v>
      </c>
      <c r="G132" s="2">
        <f>E132*F132</f>
        <v>0</v>
      </c>
    </row>
    <row r="133" spans="1:7" ht="18" customHeight="1">
      <c r="A133" s="1">
        <v>26044</v>
      </c>
      <c r="B133" s="1" t="s">
        <v>248</v>
      </c>
      <c r="C133" s="1" t="s">
        <v>18</v>
      </c>
      <c r="D133" s="1" t="s">
        <v>249</v>
      </c>
      <c r="E133" s="1">
        <v>75</v>
      </c>
      <c r="G133" s="2">
        <f>E133*F133</f>
        <v>0</v>
      </c>
    </row>
    <row r="134" spans="1:7" ht="18" customHeight="1">
      <c r="A134" s="25" t="s">
        <v>250</v>
      </c>
      <c r="B134" s="1"/>
      <c r="C134" s="1"/>
      <c r="D134" s="1"/>
      <c r="E134" s="1"/>
      <c r="F134" s="1"/>
      <c r="G134" s="2"/>
    </row>
    <row r="135" spans="1:7" ht="18" customHeight="1">
      <c r="A135" s="1">
        <v>22931</v>
      </c>
      <c r="B135" s="1" t="s">
        <v>251</v>
      </c>
      <c r="C135" s="1" t="s">
        <v>18</v>
      </c>
      <c r="D135" s="1" t="s">
        <v>252</v>
      </c>
      <c r="E135" s="1">
        <v>33</v>
      </c>
      <c r="G135" s="2">
        <f>E135*F135</f>
        <v>0</v>
      </c>
    </row>
    <row r="136" spans="1:7" ht="18" customHeight="1">
      <c r="A136" s="1">
        <v>22932</v>
      </c>
      <c r="B136" s="1" t="s">
        <v>253</v>
      </c>
      <c r="C136" s="1" t="s">
        <v>18</v>
      </c>
      <c r="D136" s="1" t="s">
        <v>254</v>
      </c>
      <c r="E136" s="1">
        <v>43</v>
      </c>
      <c r="G136" s="2">
        <f>E136*F136</f>
        <v>0</v>
      </c>
    </row>
    <row r="137" spans="1:7" ht="18" customHeight="1">
      <c r="A137" s="1">
        <v>22933</v>
      </c>
      <c r="B137" s="1" t="s">
        <v>255</v>
      </c>
      <c r="C137" s="1" t="s">
        <v>18</v>
      </c>
      <c r="D137" s="1" t="s">
        <v>256</v>
      </c>
      <c r="E137" s="1">
        <v>53</v>
      </c>
      <c r="G137" s="2">
        <f>E137*F137</f>
        <v>0</v>
      </c>
    </row>
    <row r="138" spans="1:7" ht="18" customHeight="1">
      <c r="A138" s="1">
        <v>22934</v>
      </c>
      <c r="B138" s="1" t="s">
        <v>257</v>
      </c>
      <c r="C138" s="1" t="s">
        <v>18</v>
      </c>
      <c r="D138" s="1" t="s">
        <v>258</v>
      </c>
      <c r="E138" s="1">
        <v>63</v>
      </c>
      <c r="G138" s="2">
        <f>E138*F138</f>
        <v>0</v>
      </c>
    </row>
    <row r="139" spans="1:7" ht="18" customHeight="1">
      <c r="A139" s="1">
        <v>22935</v>
      </c>
      <c r="B139" s="1" t="s">
        <v>259</v>
      </c>
      <c r="C139" s="1" t="s">
        <v>18</v>
      </c>
      <c r="D139" s="1" t="s">
        <v>260</v>
      </c>
      <c r="E139" s="1">
        <v>80</v>
      </c>
      <c r="G139" s="2">
        <f>E139*F139</f>
        <v>0</v>
      </c>
    </row>
    <row r="140" spans="1:7" ht="18" customHeight="1">
      <c r="A140" s="1">
        <v>22936</v>
      </c>
      <c r="B140" s="1" t="s">
        <v>261</v>
      </c>
      <c r="C140" s="1" t="s">
        <v>18</v>
      </c>
      <c r="D140" s="1" t="s">
        <v>262</v>
      </c>
      <c r="E140" s="1">
        <v>120</v>
      </c>
      <c r="G140" s="2">
        <f>E140*F140</f>
        <v>0</v>
      </c>
    </row>
    <row r="141" spans="1:7" ht="18" customHeight="1">
      <c r="A141" s="1">
        <v>22937</v>
      </c>
      <c r="B141" s="1" t="s">
        <v>263</v>
      </c>
      <c r="C141" s="1" t="s">
        <v>18</v>
      </c>
      <c r="D141" s="1" t="s">
        <v>264</v>
      </c>
      <c r="E141" s="1">
        <v>150</v>
      </c>
      <c r="G141" s="2">
        <f>E141*F141</f>
        <v>0</v>
      </c>
    </row>
    <row r="142" spans="1:7" ht="18" customHeight="1">
      <c r="A142" s="1">
        <v>22938</v>
      </c>
      <c r="B142" s="1" t="s">
        <v>265</v>
      </c>
      <c r="C142" s="1" t="s">
        <v>18</v>
      </c>
      <c r="D142" s="1" t="s">
        <v>266</v>
      </c>
      <c r="E142" s="1">
        <v>43</v>
      </c>
      <c r="G142" s="2">
        <f>E142*F142</f>
        <v>0</v>
      </c>
    </row>
    <row r="143" spans="1:7" ht="18" customHeight="1">
      <c r="A143" s="1">
        <v>22939</v>
      </c>
      <c r="B143" s="1" t="s">
        <v>267</v>
      </c>
      <c r="C143" s="1" t="s">
        <v>18</v>
      </c>
      <c r="D143" s="1" t="s">
        <v>268</v>
      </c>
      <c r="E143" s="1">
        <v>53</v>
      </c>
      <c r="G143" s="2">
        <f>E143*F143</f>
        <v>0</v>
      </c>
    </row>
    <row r="144" spans="1:7" ht="18" customHeight="1">
      <c r="A144" s="1">
        <v>22940</v>
      </c>
      <c r="B144" s="1" t="s">
        <v>269</v>
      </c>
      <c r="C144" s="1" t="s">
        <v>18</v>
      </c>
      <c r="D144" s="1" t="s">
        <v>270</v>
      </c>
      <c r="E144" s="1">
        <v>63</v>
      </c>
      <c r="G144" s="2">
        <f>E144*F144</f>
        <v>0</v>
      </c>
    </row>
    <row r="145" spans="1:7" ht="18" customHeight="1">
      <c r="A145" s="1">
        <v>22941</v>
      </c>
      <c r="B145" s="1" t="s">
        <v>271</v>
      </c>
      <c r="C145" s="1" t="s">
        <v>18</v>
      </c>
      <c r="D145" s="1" t="s">
        <v>272</v>
      </c>
      <c r="E145" s="1">
        <v>78</v>
      </c>
      <c r="G145" s="2">
        <f>E145*F145</f>
        <v>0</v>
      </c>
    </row>
    <row r="146" spans="1:7" ht="18" customHeight="1">
      <c r="A146" s="1">
        <v>22942</v>
      </c>
      <c r="B146" s="1" t="s">
        <v>273</v>
      </c>
      <c r="C146" s="1" t="s">
        <v>18</v>
      </c>
      <c r="D146" s="1" t="s">
        <v>274</v>
      </c>
      <c r="E146" s="1">
        <v>33</v>
      </c>
      <c r="G146" s="2">
        <f>E146*F146</f>
        <v>0</v>
      </c>
    </row>
    <row r="147" spans="1:7" ht="18" customHeight="1">
      <c r="A147" s="1">
        <v>22943</v>
      </c>
      <c r="B147" s="1" t="s">
        <v>275</v>
      </c>
      <c r="C147" s="1" t="s">
        <v>18</v>
      </c>
      <c r="D147" s="1" t="s">
        <v>276</v>
      </c>
      <c r="E147" s="1">
        <v>43</v>
      </c>
      <c r="G147" s="2">
        <f>E147*F147</f>
        <v>0</v>
      </c>
    </row>
    <row r="148" spans="1:7" ht="18" customHeight="1">
      <c r="A148" s="1">
        <v>22944</v>
      </c>
      <c r="B148" s="1" t="s">
        <v>277</v>
      </c>
      <c r="C148" s="1" t="s">
        <v>18</v>
      </c>
      <c r="D148" s="1" t="s">
        <v>278</v>
      </c>
      <c r="E148" s="1">
        <v>53</v>
      </c>
      <c r="G148" s="2">
        <f>E148*F148</f>
        <v>0</v>
      </c>
    </row>
    <row r="149" spans="1:7" ht="18" customHeight="1">
      <c r="A149" s="1">
        <v>22945</v>
      </c>
      <c r="B149" s="1" t="s">
        <v>279</v>
      </c>
      <c r="C149" s="1" t="s">
        <v>18</v>
      </c>
      <c r="D149" s="1" t="s">
        <v>280</v>
      </c>
      <c r="E149" s="1">
        <v>63</v>
      </c>
      <c r="G149" s="2">
        <f>E149*F149</f>
        <v>0</v>
      </c>
    </row>
    <row r="150" spans="1:7" ht="18" customHeight="1">
      <c r="A150" s="1">
        <v>22946</v>
      </c>
      <c r="B150" s="1" t="s">
        <v>281</v>
      </c>
      <c r="C150" s="1" t="s">
        <v>18</v>
      </c>
      <c r="D150" s="1" t="s">
        <v>282</v>
      </c>
      <c r="E150" s="1">
        <v>80</v>
      </c>
      <c r="G150" s="2">
        <f>E150*F150</f>
        <v>0</v>
      </c>
    </row>
    <row r="151" spans="1:7" ht="18" customHeight="1">
      <c r="A151" s="1">
        <v>22947</v>
      </c>
      <c r="B151" s="1" t="s">
        <v>283</v>
      </c>
      <c r="C151" s="1" t="s">
        <v>18</v>
      </c>
      <c r="D151" s="1" t="s">
        <v>284</v>
      </c>
      <c r="E151" s="1">
        <v>120</v>
      </c>
      <c r="G151" s="2">
        <f>E151*F151</f>
        <v>0</v>
      </c>
    </row>
    <row r="152" spans="1:7" ht="18" customHeight="1">
      <c r="A152" s="1">
        <v>22948</v>
      </c>
      <c r="B152" s="1" t="s">
        <v>285</v>
      </c>
      <c r="C152" s="1" t="s">
        <v>18</v>
      </c>
      <c r="D152" s="1" t="s">
        <v>286</v>
      </c>
      <c r="E152" s="1">
        <v>150</v>
      </c>
      <c r="G152" s="2">
        <f>E152*F152</f>
        <v>0</v>
      </c>
    </row>
    <row r="153" spans="1:7" ht="18" customHeight="1">
      <c r="A153" s="1">
        <v>22949</v>
      </c>
      <c r="B153" s="1" t="s">
        <v>287</v>
      </c>
      <c r="C153" s="1" t="s">
        <v>18</v>
      </c>
      <c r="D153" s="1" t="s">
        <v>288</v>
      </c>
      <c r="E153" s="1">
        <v>53</v>
      </c>
      <c r="G153" s="2">
        <f>E153*F153</f>
        <v>0</v>
      </c>
    </row>
    <row r="154" spans="1:7" ht="18" customHeight="1">
      <c r="A154" s="1">
        <v>22950</v>
      </c>
      <c r="B154" s="1" t="s">
        <v>289</v>
      </c>
      <c r="C154" s="1" t="s">
        <v>18</v>
      </c>
      <c r="D154" s="1" t="s">
        <v>288</v>
      </c>
      <c r="E154" s="1">
        <v>63</v>
      </c>
      <c r="G154" s="2">
        <f>E154*F154</f>
        <v>0</v>
      </c>
    </row>
    <row r="155" spans="1:7" ht="18" customHeight="1">
      <c r="A155" s="1">
        <v>22951</v>
      </c>
      <c r="B155" s="1" t="s">
        <v>290</v>
      </c>
      <c r="C155" s="1" t="s">
        <v>18</v>
      </c>
      <c r="D155" s="1" t="s">
        <v>288</v>
      </c>
      <c r="E155" s="1">
        <v>73</v>
      </c>
      <c r="G155" s="2">
        <f>E155*F155</f>
        <v>0</v>
      </c>
    </row>
    <row r="156" spans="1:7" ht="18" customHeight="1">
      <c r="A156" s="1">
        <v>22952</v>
      </c>
      <c r="B156" s="1" t="s">
        <v>291</v>
      </c>
      <c r="C156" s="1" t="s">
        <v>18</v>
      </c>
      <c r="D156" s="1" t="s">
        <v>288</v>
      </c>
      <c r="E156" s="1">
        <v>83</v>
      </c>
      <c r="G156" s="2">
        <f>E156*F156</f>
        <v>0</v>
      </c>
    </row>
    <row r="157" spans="1:7" ht="18" customHeight="1">
      <c r="A157" s="1">
        <v>22953</v>
      </c>
      <c r="B157" s="1" t="s">
        <v>292</v>
      </c>
      <c r="C157" s="1" t="s">
        <v>18</v>
      </c>
      <c r="D157" s="1" t="s">
        <v>293</v>
      </c>
      <c r="E157" s="1">
        <v>53</v>
      </c>
      <c r="G157" s="2">
        <f>E157*F157</f>
        <v>0</v>
      </c>
    </row>
    <row r="158" spans="1:7" ht="18" customHeight="1">
      <c r="A158" s="1">
        <v>22954</v>
      </c>
      <c r="B158" s="1" t="s">
        <v>294</v>
      </c>
      <c r="C158" s="1" t="s">
        <v>18</v>
      </c>
      <c r="D158" s="1" t="s">
        <v>293</v>
      </c>
      <c r="E158" s="1">
        <v>63</v>
      </c>
      <c r="G158" s="2">
        <f>E158*F158</f>
        <v>0</v>
      </c>
    </row>
    <row r="159" spans="1:7" ht="18" customHeight="1">
      <c r="A159" s="1">
        <v>22955</v>
      </c>
      <c r="B159" s="1" t="s">
        <v>295</v>
      </c>
      <c r="C159" s="1" t="s">
        <v>18</v>
      </c>
      <c r="D159" s="1" t="s">
        <v>293</v>
      </c>
      <c r="E159" s="1">
        <v>73</v>
      </c>
      <c r="G159" s="2">
        <f>E159*F159</f>
        <v>0</v>
      </c>
    </row>
    <row r="160" spans="1:7" ht="18" customHeight="1">
      <c r="A160" s="1">
        <v>22956</v>
      </c>
      <c r="B160" s="1" t="s">
        <v>296</v>
      </c>
      <c r="C160" s="1" t="s">
        <v>18</v>
      </c>
      <c r="D160" s="1" t="s">
        <v>293</v>
      </c>
      <c r="E160" s="1">
        <v>83</v>
      </c>
      <c r="G160" s="2">
        <f>E160*F160</f>
        <v>0</v>
      </c>
    </row>
    <row r="161" spans="1:7" ht="18" customHeight="1">
      <c r="A161" s="1">
        <v>22957</v>
      </c>
      <c r="B161" s="1" t="s">
        <v>297</v>
      </c>
      <c r="C161" s="1" t="s">
        <v>18</v>
      </c>
      <c r="D161" s="1" t="s">
        <v>298</v>
      </c>
      <c r="E161" s="1">
        <v>43</v>
      </c>
      <c r="G161" s="2">
        <f>E161*F161</f>
        <v>0</v>
      </c>
    </row>
    <row r="162" spans="1:7" ht="18" customHeight="1">
      <c r="A162" s="1">
        <v>22958</v>
      </c>
      <c r="B162" s="1" t="s">
        <v>299</v>
      </c>
      <c r="C162" s="1" t="s">
        <v>18</v>
      </c>
      <c r="D162" s="1" t="s">
        <v>300</v>
      </c>
      <c r="E162" s="1">
        <v>53</v>
      </c>
      <c r="G162" s="2">
        <f>E162*F162</f>
        <v>0</v>
      </c>
    </row>
    <row r="163" spans="1:7" ht="18" customHeight="1">
      <c r="A163" s="1">
        <v>22959</v>
      </c>
      <c r="B163" s="1" t="s">
        <v>301</v>
      </c>
      <c r="C163" s="1" t="s">
        <v>18</v>
      </c>
      <c r="D163" s="1" t="s">
        <v>302</v>
      </c>
      <c r="E163" s="1">
        <v>63</v>
      </c>
      <c r="G163" s="2">
        <f>E163*F163</f>
        <v>0</v>
      </c>
    </row>
    <row r="164" spans="1:7" ht="18" customHeight="1">
      <c r="A164" s="1">
        <v>22960</v>
      </c>
      <c r="B164" s="1" t="s">
        <v>303</v>
      </c>
      <c r="C164" s="1" t="s">
        <v>18</v>
      </c>
      <c r="D164" s="1" t="s">
        <v>304</v>
      </c>
      <c r="E164" s="1">
        <v>73</v>
      </c>
      <c r="G164" s="2">
        <f>E164*F164</f>
        <v>0</v>
      </c>
    </row>
    <row r="165" spans="1:7" ht="18" customHeight="1">
      <c r="A165" s="1">
        <v>22961</v>
      </c>
      <c r="B165" s="1" t="s">
        <v>305</v>
      </c>
      <c r="C165" s="1" t="s">
        <v>18</v>
      </c>
      <c r="D165" s="1" t="s">
        <v>306</v>
      </c>
      <c r="E165" s="1">
        <v>83</v>
      </c>
      <c r="G165" s="2">
        <f>E165*F165</f>
        <v>0</v>
      </c>
    </row>
    <row r="166" spans="1:7" ht="18" customHeight="1">
      <c r="A166" s="1">
        <v>22962</v>
      </c>
      <c r="B166" s="1" t="s">
        <v>307</v>
      </c>
      <c r="C166" s="1" t="s">
        <v>18</v>
      </c>
      <c r="D166" s="1" t="s">
        <v>308</v>
      </c>
      <c r="E166" s="1">
        <v>43</v>
      </c>
      <c r="G166" s="2">
        <f>E166*F166</f>
        <v>0</v>
      </c>
    </row>
    <row r="167" spans="1:7" ht="18" customHeight="1">
      <c r="A167" s="1">
        <v>22963</v>
      </c>
      <c r="B167" s="1" t="s">
        <v>309</v>
      </c>
      <c r="C167" s="1" t="s">
        <v>18</v>
      </c>
      <c r="D167" s="1" t="s">
        <v>310</v>
      </c>
      <c r="E167" s="1">
        <v>53</v>
      </c>
      <c r="G167" s="2">
        <f>E167*F167</f>
        <v>0</v>
      </c>
    </row>
    <row r="168" spans="1:7" ht="18" customHeight="1">
      <c r="A168" s="1">
        <v>22964</v>
      </c>
      <c r="B168" s="1" t="s">
        <v>311</v>
      </c>
      <c r="C168" s="1" t="s">
        <v>18</v>
      </c>
      <c r="D168" s="1" t="s">
        <v>312</v>
      </c>
      <c r="E168" s="1">
        <v>63</v>
      </c>
      <c r="G168" s="2">
        <f>E168*F168</f>
        <v>0</v>
      </c>
    </row>
    <row r="169" spans="1:7" ht="18" customHeight="1">
      <c r="A169" s="1">
        <v>22965</v>
      </c>
      <c r="B169" s="1" t="s">
        <v>313</v>
      </c>
      <c r="C169" s="1" t="s">
        <v>18</v>
      </c>
      <c r="D169" s="1" t="s">
        <v>314</v>
      </c>
      <c r="E169" s="1">
        <v>73</v>
      </c>
      <c r="G169" s="2">
        <f>E169*F169</f>
        <v>0</v>
      </c>
    </row>
    <row r="170" spans="1:7" ht="18" customHeight="1">
      <c r="A170" s="1">
        <v>22966</v>
      </c>
      <c r="B170" s="1" t="s">
        <v>315</v>
      </c>
      <c r="C170" s="1" t="s">
        <v>18</v>
      </c>
      <c r="D170" s="1" t="s">
        <v>316</v>
      </c>
      <c r="E170" s="1">
        <v>83</v>
      </c>
      <c r="G170" s="2">
        <f>E170*F170</f>
        <v>0</v>
      </c>
    </row>
    <row r="171" spans="1:7" ht="18" customHeight="1">
      <c r="A171" s="1">
        <v>22967</v>
      </c>
      <c r="B171" s="1" t="s">
        <v>317</v>
      </c>
      <c r="C171" s="1" t="s">
        <v>18</v>
      </c>
      <c r="D171" s="1" t="s">
        <v>318</v>
      </c>
      <c r="E171" s="1">
        <v>53</v>
      </c>
      <c r="G171" s="2">
        <f>E171*F171</f>
        <v>0</v>
      </c>
    </row>
    <row r="172" spans="1:7" ht="18" customHeight="1">
      <c r="A172" s="1">
        <v>22968</v>
      </c>
      <c r="B172" s="1" t="s">
        <v>319</v>
      </c>
      <c r="C172" s="1" t="s">
        <v>18</v>
      </c>
      <c r="D172" s="1" t="s">
        <v>318</v>
      </c>
      <c r="E172" s="1">
        <v>63</v>
      </c>
      <c r="G172" s="2">
        <f>E172*F172</f>
        <v>0</v>
      </c>
    </row>
    <row r="173" spans="1:7" ht="18" customHeight="1">
      <c r="A173" s="1">
        <v>22969</v>
      </c>
      <c r="B173" s="1" t="s">
        <v>320</v>
      </c>
      <c r="C173" s="1" t="s">
        <v>18</v>
      </c>
      <c r="D173" s="1" t="s">
        <v>318</v>
      </c>
      <c r="E173" s="1">
        <v>73</v>
      </c>
      <c r="G173" s="2">
        <f>E173*F173</f>
        <v>0</v>
      </c>
    </row>
    <row r="174" spans="1:7" ht="18" customHeight="1">
      <c r="A174" s="1">
        <v>24222</v>
      </c>
      <c r="B174" s="1" t="s">
        <v>321</v>
      </c>
      <c r="C174" s="1" t="s">
        <v>18</v>
      </c>
      <c r="D174" s="1" t="s">
        <v>322</v>
      </c>
      <c r="E174" s="1">
        <v>33</v>
      </c>
      <c r="G174" s="2">
        <f>E174*F174</f>
        <v>0</v>
      </c>
    </row>
    <row r="175" spans="1:7" ht="18" customHeight="1">
      <c r="A175" s="1">
        <v>24223</v>
      </c>
      <c r="B175" s="1" t="s">
        <v>323</v>
      </c>
      <c r="C175" s="1" t="s">
        <v>18</v>
      </c>
      <c r="D175" s="1" t="s">
        <v>322</v>
      </c>
      <c r="E175" s="1">
        <v>53</v>
      </c>
      <c r="G175" s="2">
        <f>E175*F175</f>
        <v>0</v>
      </c>
    </row>
    <row r="176" spans="1:7" ht="18" customHeight="1">
      <c r="A176" s="1">
        <v>24485</v>
      </c>
      <c r="B176" s="1" t="s">
        <v>324</v>
      </c>
      <c r="C176" s="1" t="s">
        <v>18</v>
      </c>
      <c r="D176" s="1" t="s">
        <v>325</v>
      </c>
      <c r="E176" s="1">
        <v>73</v>
      </c>
      <c r="G176" s="2">
        <f>E176*F176</f>
        <v>0</v>
      </c>
    </row>
    <row r="177" spans="1:7" ht="18" customHeight="1">
      <c r="A177" s="1">
        <v>24488</v>
      </c>
      <c r="B177" s="1" t="s">
        <v>326</v>
      </c>
      <c r="C177" s="1" t="s">
        <v>18</v>
      </c>
      <c r="D177" s="1" t="s">
        <v>327</v>
      </c>
      <c r="E177" s="1">
        <v>350</v>
      </c>
      <c r="G177" s="2">
        <f>E177*F177</f>
        <v>0</v>
      </c>
    </row>
    <row r="178" spans="1:7" ht="18" customHeight="1">
      <c r="A178" s="1">
        <v>24491</v>
      </c>
      <c r="B178" s="1" t="s">
        <v>328</v>
      </c>
      <c r="C178" s="1" t="s">
        <v>18</v>
      </c>
      <c r="D178" s="1" t="s">
        <v>322</v>
      </c>
      <c r="E178" s="1">
        <v>43</v>
      </c>
      <c r="G178" s="2">
        <f>E178*F178</f>
        <v>0</v>
      </c>
    </row>
    <row r="179" spans="1:7" ht="18" customHeight="1">
      <c r="A179" s="1">
        <v>24492</v>
      </c>
      <c r="B179" s="1" t="s">
        <v>329</v>
      </c>
      <c r="C179" s="1" t="s">
        <v>18</v>
      </c>
      <c r="D179" s="1" t="s">
        <v>330</v>
      </c>
      <c r="E179" s="1">
        <v>70</v>
      </c>
      <c r="G179" s="2">
        <f>E179*F179</f>
        <v>0</v>
      </c>
    </row>
    <row r="180" spans="1:7" ht="18" customHeight="1">
      <c r="A180" s="1">
        <v>24529</v>
      </c>
      <c r="B180" s="1" t="s">
        <v>331</v>
      </c>
      <c r="C180" s="1" t="s">
        <v>18</v>
      </c>
      <c r="D180" s="1" t="s">
        <v>332</v>
      </c>
      <c r="E180" s="1">
        <v>63</v>
      </c>
      <c r="G180" s="2">
        <f>E180*F180</f>
        <v>0</v>
      </c>
    </row>
    <row r="181" spans="1:7" ht="18" customHeight="1">
      <c r="A181" s="1">
        <v>24530</v>
      </c>
      <c r="B181" s="1" t="s">
        <v>333</v>
      </c>
      <c r="C181" s="1" t="s">
        <v>18</v>
      </c>
      <c r="D181" s="1" t="s">
        <v>334</v>
      </c>
      <c r="E181" s="1">
        <v>63</v>
      </c>
      <c r="G181" s="2">
        <f>E181*F181</f>
        <v>0</v>
      </c>
    </row>
    <row r="182" spans="1:7" ht="18" customHeight="1">
      <c r="A182" s="1">
        <v>24536</v>
      </c>
      <c r="B182" s="1" t="s">
        <v>335</v>
      </c>
      <c r="C182" s="1" t="s">
        <v>18</v>
      </c>
      <c r="D182" s="1" t="s">
        <v>336</v>
      </c>
      <c r="E182" s="1">
        <v>450</v>
      </c>
      <c r="G182" s="2">
        <f>E182*F182</f>
        <v>0</v>
      </c>
    </row>
    <row r="183" spans="1:7" ht="18" customHeight="1">
      <c r="A183" s="1">
        <v>24664</v>
      </c>
      <c r="B183" s="1" t="s">
        <v>337</v>
      </c>
      <c r="C183" s="1" t="s">
        <v>18</v>
      </c>
      <c r="D183" s="1" t="s">
        <v>338</v>
      </c>
      <c r="E183" s="1">
        <v>43</v>
      </c>
      <c r="G183" s="2">
        <f>E183*F183</f>
        <v>0</v>
      </c>
    </row>
    <row r="184" spans="1:7" ht="18" customHeight="1">
      <c r="A184" s="1">
        <v>25193</v>
      </c>
      <c r="B184" s="1" t="s">
        <v>339</v>
      </c>
      <c r="C184" s="1" t="s">
        <v>18</v>
      </c>
      <c r="D184" s="1" t="s">
        <v>340</v>
      </c>
      <c r="E184" s="1">
        <v>50</v>
      </c>
      <c r="G184" s="2">
        <f>E184*F184</f>
        <v>0</v>
      </c>
    </row>
    <row r="185" spans="1:7" ht="18" customHeight="1">
      <c r="A185" s="1">
        <v>25350</v>
      </c>
      <c r="B185" s="1" t="s">
        <v>341</v>
      </c>
      <c r="C185" s="1" t="s">
        <v>18</v>
      </c>
      <c r="D185" s="1" t="s">
        <v>342</v>
      </c>
      <c r="E185" s="1">
        <v>130</v>
      </c>
      <c r="G185" s="2">
        <f>E185*F185</f>
        <v>0</v>
      </c>
    </row>
    <row r="186" spans="1:7" ht="18" customHeight="1">
      <c r="A186" s="1">
        <v>25351</v>
      </c>
      <c r="B186" s="1" t="s">
        <v>343</v>
      </c>
      <c r="C186" s="1" t="s">
        <v>18</v>
      </c>
      <c r="D186" s="1" t="s">
        <v>344</v>
      </c>
      <c r="E186" s="1">
        <v>90</v>
      </c>
      <c r="G186" s="2">
        <f>E186*F186</f>
        <v>0</v>
      </c>
    </row>
    <row r="187" spans="1:7" ht="18" customHeight="1">
      <c r="A187" s="1">
        <v>25352</v>
      </c>
      <c r="B187" s="1" t="s">
        <v>345</v>
      </c>
      <c r="C187" s="1" t="s">
        <v>18</v>
      </c>
      <c r="D187" s="1" t="s">
        <v>346</v>
      </c>
      <c r="E187" s="1">
        <v>110</v>
      </c>
      <c r="G187" s="2">
        <f>E187*F187</f>
        <v>0</v>
      </c>
    </row>
    <row r="188" spans="1:7" ht="18" customHeight="1">
      <c r="A188" s="1">
        <v>25354</v>
      </c>
      <c r="B188" s="1" t="s">
        <v>347</v>
      </c>
      <c r="C188" s="1" t="s">
        <v>18</v>
      </c>
      <c r="D188" s="1" t="s">
        <v>348</v>
      </c>
      <c r="E188" s="1">
        <v>130</v>
      </c>
      <c r="G188" s="2">
        <f>E188*F188</f>
        <v>0</v>
      </c>
    </row>
    <row r="189" spans="1:7" ht="18" customHeight="1">
      <c r="A189" s="1">
        <v>25353</v>
      </c>
      <c r="B189" s="1" t="s">
        <v>349</v>
      </c>
      <c r="C189" s="1" t="s">
        <v>18</v>
      </c>
      <c r="D189" s="1" t="s">
        <v>350</v>
      </c>
      <c r="E189" s="1">
        <v>170</v>
      </c>
      <c r="G189" s="2">
        <f>E189*F189</f>
        <v>0</v>
      </c>
    </row>
    <row r="190" spans="1:7" ht="18" customHeight="1">
      <c r="A190" s="1">
        <v>25355</v>
      </c>
      <c r="B190" s="1" t="s">
        <v>351</v>
      </c>
      <c r="C190" s="1" t="s">
        <v>18</v>
      </c>
      <c r="D190" s="1" t="s">
        <v>352</v>
      </c>
      <c r="E190" s="1">
        <v>200</v>
      </c>
      <c r="G190" s="2">
        <f>E190*F190</f>
        <v>0</v>
      </c>
    </row>
    <row r="191" spans="1:7" ht="18" customHeight="1">
      <c r="A191" s="1">
        <v>25356</v>
      </c>
      <c r="B191" s="1" t="s">
        <v>353</v>
      </c>
      <c r="C191" s="1" t="s">
        <v>18</v>
      </c>
      <c r="D191" s="1" t="s">
        <v>354</v>
      </c>
      <c r="E191" s="1">
        <v>300</v>
      </c>
      <c r="G191" s="2">
        <f>E191*F191</f>
        <v>0</v>
      </c>
    </row>
    <row r="192" spans="1:7" ht="18" customHeight="1">
      <c r="A192" s="1">
        <v>25357</v>
      </c>
      <c r="B192" s="1" t="s">
        <v>355</v>
      </c>
      <c r="C192" s="1" t="s">
        <v>18</v>
      </c>
      <c r="D192" s="1" t="s">
        <v>348</v>
      </c>
      <c r="E192" s="1">
        <v>145</v>
      </c>
      <c r="G192" s="2">
        <f>E192*F192</f>
        <v>0</v>
      </c>
    </row>
    <row r="193" spans="1:7" ht="18" customHeight="1">
      <c r="A193" s="1">
        <v>25358</v>
      </c>
      <c r="B193" s="1" t="s">
        <v>356</v>
      </c>
      <c r="C193" s="1" t="s">
        <v>18</v>
      </c>
      <c r="D193" s="1" t="s">
        <v>350</v>
      </c>
      <c r="E193" s="1">
        <v>170</v>
      </c>
      <c r="G193" s="2">
        <f>E193*F193</f>
        <v>0</v>
      </c>
    </row>
    <row r="194" spans="1:7" ht="18" customHeight="1">
      <c r="A194" s="1">
        <v>25359</v>
      </c>
      <c r="B194" s="1" t="s">
        <v>357</v>
      </c>
      <c r="C194" s="1" t="s">
        <v>18</v>
      </c>
      <c r="D194" s="1" t="s">
        <v>352</v>
      </c>
      <c r="E194" s="1">
        <v>200</v>
      </c>
      <c r="G194" s="2">
        <f>E194*F194</f>
        <v>0</v>
      </c>
    </row>
    <row r="195" spans="1:7" ht="18" customHeight="1">
      <c r="A195" s="1">
        <v>25360</v>
      </c>
      <c r="B195" s="1" t="s">
        <v>358</v>
      </c>
      <c r="C195" s="1" t="s">
        <v>18</v>
      </c>
      <c r="D195" s="1" t="s">
        <v>354</v>
      </c>
      <c r="E195" s="1">
        <v>300</v>
      </c>
      <c r="G195" s="2">
        <f>E195*F195</f>
        <v>0</v>
      </c>
    </row>
    <row r="196" spans="1:7" ht="18" customHeight="1">
      <c r="A196" s="1">
        <v>25361</v>
      </c>
      <c r="B196" s="1" t="s">
        <v>359</v>
      </c>
      <c r="C196" s="1" t="s">
        <v>18</v>
      </c>
      <c r="D196" s="1" t="s">
        <v>360</v>
      </c>
      <c r="E196" s="1">
        <v>80</v>
      </c>
      <c r="G196" s="2">
        <f>E196*F196</f>
        <v>0</v>
      </c>
    </row>
    <row r="197" spans="1:7" ht="18" customHeight="1">
      <c r="A197" s="1">
        <v>25362</v>
      </c>
      <c r="B197" s="1" t="s">
        <v>361</v>
      </c>
      <c r="C197" s="1" t="s">
        <v>18</v>
      </c>
      <c r="D197" s="1" t="s">
        <v>344</v>
      </c>
      <c r="E197" s="1">
        <v>90</v>
      </c>
      <c r="G197" s="2">
        <f>E197*F197</f>
        <v>0</v>
      </c>
    </row>
    <row r="198" spans="1:7" ht="18" customHeight="1">
      <c r="A198" s="1">
        <v>25363</v>
      </c>
      <c r="B198" s="1" t="s">
        <v>362</v>
      </c>
      <c r="C198" s="1" t="s">
        <v>18</v>
      </c>
      <c r="D198" s="1" t="s">
        <v>346</v>
      </c>
      <c r="E198" s="1">
        <v>110</v>
      </c>
      <c r="G198" s="2">
        <f>E198*F198</f>
        <v>0</v>
      </c>
    </row>
    <row r="199" spans="1:7" ht="18" customHeight="1">
      <c r="A199" s="1">
        <v>25364</v>
      </c>
      <c r="B199" s="1" t="s">
        <v>363</v>
      </c>
      <c r="C199" s="1" t="s">
        <v>18</v>
      </c>
      <c r="D199" s="1" t="s">
        <v>348</v>
      </c>
      <c r="E199" s="1">
        <v>145</v>
      </c>
      <c r="G199" s="2">
        <f>E199*F199</f>
        <v>0</v>
      </c>
    </row>
    <row r="200" spans="1:7" ht="18" customHeight="1">
      <c r="A200" s="1">
        <v>25604</v>
      </c>
      <c r="B200" s="1" t="s">
        <v>364</v>
      </c>
      <c r="C200" s="1" t="s">
        <v>18</v>
      </c>
      <c r="D200" s="1" t="s">
        <v>350</v>
      </c>
      <c r="E200" s="1">
        <v>170</v>
      </c>
      <c r="G200" s="2">
        <f>E200*F200</f>
        <v>0</v>
      </c>
    </row>
    <row r="201" spans="1:7" ht="18" customHeight="1">
      <c r="A201" s="1">
        <v>25605</v>
      </c>
      <c r="B201" s="1" t="s">
        <v>365</v>
      </c>
      <c r="C201" s="1" t="s">
        <v>18</v>
      </c>
      <c r="D201" s="1" t="s">
        <v>352</v>
      </c>
      <c r="E201" s="1">
        <v>200</v>
      </c>
      <c r="G201" s="2">
        <f>E201*F201</f>
        <v>0</v>
      </c>
    </row>
    <row r="202" spans="1:7" ht="18" customHeight="1">
      <c r="A202" s="1">
        <v>25606</v>
      </c>
      <c r="B202" s="1" t="s">
        <v>366</v>
      </c>
      <c r="C202" s="1" t="s">
        <v>18</v>
      </c>
      <c r="D202" s="1" t="s">
        <v>354</v>
      </c>
      <c r="E202" s="1">
        <v>300</v>
      </c>
      <c r="G202" s="2">
        <f>E202*F202</f>
        <v>0</v>
      </c>
    </row>
    <row r="203" spans="1:7" ht="18" customHeight="1">
      <c r="A203" s="1">
        <v>25607</v>
      </c>
      <c r="B203" s="1" t="s">
        <v>367</v>
      </c>
      <c r="C203" s="1" t="s">
        <v>18</v>
      </c>
      <c r="D203" s="1" t="s">
        <v>368</v>
      </c>
      <c r="E203" s="1">
        <v>50</v>
      </c>
      <c r="G203" s="2">
        <f>E203*F203</f>
        <v>0</v>
      </c>
    </row>
    <row r="204" spans="1:7" ht="18" customHeight="1">
      <c r="A204" s="1">
        <v>25608</v>
      </c>
      <c r="B204" s="1" t="s">
        <v>369</v>
      </c>
      <c r="C204" s="1" t="s">
        <v>18</v>
      </c>
      <c r="D204" s="1" t="s">
        <v>368</v>
      </c>
      <c r="E204" s="1">
        <v>70</v>
      </c>
      <c r="G204" s="2">
        <f>E204*F204</f>
        <v>0</v>
      </c>
    </row>
    <row r="205" spans="1:7" ht="18" customHeight="1">
      <c r="A205" s="1">
        <v>25609</v>
      </c>
      <c r="B205" s="1" t="s">
        <v>370</v>
      </c>
      <c r="C205" s="1" t="s">
        <v>18</v>
      </c>
      <c r="D205" s="1" t="s">
        <v>368</v>
      </c>
      <c r="E205" s="1">
        <v>90</v>
      </c>
      <c r="G205" s="2">
        <f>E205*F205</f>
        <v>0</v>
      </c>
    </row>
    <row r="206" spans="1:7" ht="18" customHeight="1">
      <c r="A206" s="1">
        <v>25610</v>
      </c>
      <c r="B206" s="1" t="s">
        <v>371</v>
      </c>
      <c r="C206" s="1" t="s">
        <v>18</v>
      </c>
      <c r="D206" s="1" t="s">
        <v>368</v>
      </c>
      <c r="E206" s="1">
        <v>120</v>
      </c>
      <c r="G206" s="2">
        <f>E206*F206</f>
        <v>0</v>
      </c>
    </row>
    <row r="207" spans="1:7" ht="18" customHeight="1">
      <c r="A207" s="1">
        <v>25611</v>
      </c>
      <c r="B207" s="1" t="s">
        <v>372</v>
      </c>
      <c r="C207" s="1" t="s">
        <v>18</v>
      </c>
      <c r="D207" s="1" t="s">
        <v>373</v>
      </c>
      <c r="E207" s="1">
        <v>50</v>
      </c>
      <c r="G207" s="2">
        <f>E207*F207</f>
        <v>0</v>
      </c>
    </row>
    <row r="208" spans="1:7" ht="18" customHeight="1">
      <c r="A208" s="1">
        <v>25612</v>
      </c>
      <c r="B208" s="1" t="s">
        <v>374</v>
      </c>
      <c r="C208" s="1" t="s">
        <v>18</v>
      </c>
      <c r="D208" s="1" t="s">
        <v>373</v>
      </c>
      <c r="E208" s="1">
        <v>70</v>
      </c>
      <c r="G208" s="2">
        <f>E208*F208</f>
        <v>0</v>
      </c>
    </row>
    <row r="209" spans="1:7" ht="18" customHeight="1">
      <c r="A209" s="1">
        <v>25613</v>
      </c>
      <c r="B209" s="1" t="s">
        <v>375</v>
      </c>
      <c r="C209" s="1" t="s">
        <v>18</v>
      </c>
      <c r="D209" s="1" t="s">
        <v>373</v>
      </c>
      <c r="E209" s="1">
        <v>90</v>
      </c>
      <c r="G209" s="2">
        <f>E209*F209</f>
        <v>0</v>
      </c>
    </row>
    <row r="210" spans="1:7" ht="18" customHeight="1">
      <c r="A210" s="1">
        <v>25614</v>
      </c>
      <c r="B210" s="1" t="s">
        <v>376</v>
      </c>
      <c r="C210" s="1" t="s">
        <v>18</v>
      </c>
      <c r="D210" s="1" t="s">
        <v>373</v>
      </c>
      <c r="E210" s="1">
        <v>120</v>
      </c>
      <c r="G210" s="2">
        <f>E210*F210</f>
        <v>0</v>
      </c>
    </row>
    <row r="211" spans="1:7" ht="18" customHeight="1">
      <c r="A211" s="1">
        <v>25615</v>
      </c>
      <c r="B211" s="1" t="s">
        <v>377</v>
      </c>
      <c r="C211" s="1" t="s">
        <v>18</v>
      </c>
      <c r="D211" s="1" t="s">
        <v>373</v>
      </c>
      <c r="E211" s="1">
        <v>160</v>
      </c>
      <c r="G211" s="2">
        <f>E211*F211</f>
        <v>0</v>
      </c>
    </row>
    <row r="212" spans="1:7" ht="18" customHeight="1">
      <c r="A212" s="1">
        <v>25616</v>
      </c>
      <c r="B212" s="1" t="s">
        <v>378</v>
      </c>
      <c r="C212" s="1" t="s">
        <v>18</v>
      </c>
      <c r="D212" s="1" t="s">
        <v>373</v>
      </c>
      <c r="E212" s="1">
        <v>200</v>
      </c>
      <c r="G212" s="2">
        <f>E212*F212</f>
        <v>0</v>
      </c>
    </row>
    <row r="213" spans="1:7" ht="18" customHeight="1">
      <c r="A213" s="1">
        <v>25617</v>
      </c>
      <c r="B213" s="1" t="s">
        <v>379</v>
      </c>
      <c r="C213" s="1" t="s">
        <v>18</v>
      </c>
      <c r="D213" s="1" t="s">
        <v>373</v>
      </c>
      <c r="E213" s="1">
        <v>290</v>
      </c>
      <c r="G213" s="2">
        <f>E213*F213</f>
        <v>0</v>
      </c>
    </row>
    <row r="214" spans="1:7" ht="18" customHeight="1">
      <c r="A214" s="1">
        <v>25618</v>
      </c>
      <c r="B214" s="1" t="s">
        <v>380</v>
      </c>
      <c r="C214" s="1" t="s">
        <v>18</v>
      </c>
      <c r="D214" s="1" t="s">
        <v>381</v>
      </c>
      <c r="E214" s="1">
        <v>70</v>
      </c>
      <c r="G214" s="2">
        <f>E214*F214</f>
        <v>0</v>
      </c>
    </row>
    <row r="215" spans="1:7" ht="18" customHeight="1">
      <c r="A215" s="1">
        <v>25619</v>
      </c>
      <c r="B215" s="1" t="s">
        <v>382</v>
      </c>
      <c r="C215" s="1" t="s">
        <v>18</v>
      </c>
      <c r="D215" s="1" t="s">
        <v>381</v>
      </c>
      <c r="E215" s="1">
        <v>90</v>
      </c>
      <c r="G215" s="2">
        <f>E215*F215</f>
        <v>0</v>
      </c>
    </row>
    <row r="216" spans="1:7" ht="18" customHeight="1">
      <c r="A216" s="1">
        <v>25620</v>
      </c>
      <c r="B216" s="1" t="s">
        <v>383</v>
      </c>
      <c r="C216" s="1" t="s">
        <v>18</v>
      </c>
      <c r="D216" s="1" t="s">
        <v>381</v>
      </c>
      <c r="E216" s="1">
        <v>120</v>
      </c>
      <c r="G216" s="2">
        <f>E216*F216</f>
        <v>0</v>
      </c>
    </row>
    <row r="217" spans="1:7" ht="18" customHeight="1">
      <c r="A217" s="1">
        <v>25621</v>
      </c>
      <c r="B217" s="1" t="s">
        <v>384</v>
      </c>
      <c r="C217" s="1" t="s">
        <v>18</v>
      </c>
      <c r="D217" s="1" t="s">
        <v>381</v>
      </c>
      <c r="E217" s="1">
        <v>160</v>
      </c>
      <c r="G217" s="2">
        <f>E217*F217</f>
        <v>0</v>
      </c>
    </row>
    <row r="218" spans="1:7" ht="18" customHeight="1">
      <c r="A218" s="1">
        <v>25622</v>
      </c>
      <c r="B218" s="1" t="s">
        <v>385</v>
      </c>
      <c r="C218" s="1" t="s">
        <v>18</v>
      </c>
      <c r="D218" s="1" t="s">
        <v>381</v>
      </c>
      <c r="E218" s="1">
        <v>200</v>
      </c>
      <c r="G218" s="2">
        <f>E218*F218</f>
        <v>0</v>
      </c>
    </row>
    <row r="219" spans="1:7" ht="18" customHeight="1">
      <c r="A219" s="1">
        <v>25623</v>
      </c>
      <c r="B219" s="1" t="s">
        <v>386</v>
      </c>
      <c r="C219" s="1" t="s">
        <v>18</v>
      </c>
      <c r="D219" s="1" t="s">
        <v>381</v>
      </c>
      <c r="E219" s="1">
        <v>290</v>
      </c>
      <c r="G219" s="2">
        <f>E219*F219</f>
        <v>0</v>
      </c>
    </row>
    <row r="220" spans="1:7" ht="18" customHeight="1">
      <c r="A220" s="1">
        <v>25624</v>
      </c>
      <c r="B220" s="1" t="s">
        <v>387</v>
      </c>
      <c r="C220" s="1" t="s">
        <v>18</v>
      </c>
      <c r="D220" s="1" t="s">
        <v>327</v>
      </c>
      <c r="E220" s="1">
        <v>330</v>
      </c>
      <c r="G220" s="2">
        <f>E220*F220</f>
        <v>0</v>
      </c>
    </row>
    <row r="221" spans="1:7" ht="18" customHeight="1">
      <c r="A221" s="1">
        <v>25625</v>
      </c>
      <c r="B221" s="1" t="s">
        <v>388</v>
      </c>
      <c r="C221" s="1" t="s">
        <v>18</v>
      </c>
      <c r="D221" s="1" t="s">
        <v>327</v>
      </c>
      <c r="E221" s="1">
        <v>340</v>
      </c>
      <c r="G221" s="2">
        <f>E221*F221</f>
        <v>0</v>
      </c>
    </row>
    <row r="222" spans="1:7" ht="18" customHeight="1">
      <c r="A222" s="1">
        <v>25626</v>
      </c>
      <c r="B222" s="1" t="s">
        <v>389</v>
      </c>
      <c r="C222" s="1" t="s">
        <v>18</v>
      </c>
      <c r="D222" s="1" t="s">
        <v>336</v>
      </c>
      <c r="E222" s="1">
        <v>400</v>
      </c>
      <c r="G222" s="2">
        <f>E222*F222</f>
        <v>0</v>
      </c>
    </row>
    <row r="223" spans="1:7" ht="18" customHeight="1">
      <c r="A223" s="1">
        <v>25627</v>
      </c>
      <c r="B223" s="1" t="s">
        <v>390</v>
      </c>
      <c r="C223" s="1" t="s">
        <v>18</v>
      </c>
      <c r="D223" s="1" t="s">
        <v>391</v>
      </c>
      <c r="E223" s="1">
        <v>250</v>
      </c>
      <c r="G223" s="2">
        <f>E223*F223</f>
        <v>0</v>
      </c>
    </row>
    <row r="224" spans="1:7" ht="18" customHeight="1">
      <c r="A224" s="1">
        <v>25628</v>
      </c>
      <c r="B224" s="1" t="s">
        <v>392</v>
      </c>
      <c r="C224" s="1" t="s">
        <v>18</v>
      </c>
      <c r="D224" s="1" t="s">
        <v>393</v>
      </c>
      <c r="E224" s="1">
        <v>350</v>
      </c>
      <c r="G224" s="2">
        <f>E224*F224</f>
        <v>0</v>
      </c>
    </row>
    <row r="225" spans="1:7" ht="18" customHeight="1">
      <c r="A225" s="1">
        <v>25641</v>
      </c>
      <c r="B225" s="1" t="s">
        <v>394</v>
      </c>
      <c r="C225" s="1" t="s">
        <v>18</v>
      </c>
      <c r="D225" s="1" t="s">
        <v>336</v>
      </c>
      <c r="E225" s="1">
        <v>500</v>
      </c>
      <c r="G225" s="2">
        <f>E225*F225</f>
        <v>0</v>
      </c>
    </row>
    <row r="226" spans="1:7" ht="18" customHeight="1">
      <c r="A226" s="1">
        <v>25651</v>
      </c>
      <c r="B226" s="1" t="s">
        <v>395</v>
      </c>
      <c r="C226" s="1" t="s">
        <v>18</v>
      </c>
      <c r="D226" s="1" t="s">
        <v>336</v>
      </c>
      <c r="E226" s="1">
        <v>550</v>
      </c>
      <c r="G226" s="2">
        <f>E226*F226</f>
        <v>0</v>
      </c>
    </row>
    <row r="227" spans="1:7" ht="18" customHeight="1">
      <c r="A227" s="1">
        <v>26383</v>
      </c>
      <c r="B227" s="1" t="s">
        <v>396</v>
      </c>
      <c r="C227" s="1" t="s">
        <v>18</v>
      </c>
      <c r="D227" s="1" t="s">
        <v>397</v>
      </c>
      <c r="E227" s="1">
        <v>45</v>
      </c>
      <c r="G227" s="2">
        <f>E227*F227</f>
        <v>0</v>
      </c>
    </row>
    <row r="228" spans="1:7" ht="18" customHeight="1">
      <c r="A228" s="1">
        <v>25653</v>
      </c>
      <c r="B228" s="1" t="s">
        <v>398</v>
      </c>
      <c r="C228" s="1" t="s">
        <v>18</v>
      </c>
      <c r="D228" s="1" t="s">
        <v>399</v>
      </c>
      <c r="E228" s="1">
        <v>39</v>
      </c>
      <c r="G228" s="2">
        <f>E228*F228</f>
        <v>0</v>
      </c>
    </row>
    <row r="229" spans="1:7" ht="18" customHeight="1">
      <c r="A229" s="1">
        <v>25654</v>
      </c>
      <c r="B229" s="1" t="s">
        <v>400</v>
      </c>
      <c r="C229" s="1" t="s">
        <v>18</v>
      </c>
      <c r="D229" s="1" t="s">
        <v>401</v>
      </c>
      <c r="E229" s="1">
        <v>45</v>
      </c>
      <c r="G229" s="2">
        <f>E229*F229</f>
        <v>0</v>
      </c>
    </row>
    <row r="230" spans="1:7" ht="18" customHeight="1">
      <c r="A230" s="1">
        <v>25655</v>
      </c>
      <c r="B230" s="1" t="s">
        <v>402</v>
      </c>
      <c r="C230" s="1" t="s">
        <v>18</v>
      </c>
      <c r="D230" s="1" t="s">
        <v>403</v>
      </c>
      <c r="E230" s="1">
        <v>70</v>
      </c>
      <c r="G230" s="2">
        <f>E230*F230</f>
        <v>0</v>
      </c>
    </row>
    <row r="231" spans="1:7" ht="18" customHeight="1">
      <c r="A231" s="1">
        <v>25656</v>
      </c>
      <c r="B231" s="1" t="s">
        <v>404</v>
      </c>
      <c r="C231" s="1" t="s">
        <v>18</v>
      </c>
      <c r="D231" s="1" t="s">
        <v>403</v>
      </c>
      <c r="E231" s="1">
        <v>90</v>
      </c>
      <c r="G231" s="2">
        <f>E231*F231</f>
        <v>0</v>
      </c>
    </row>
    <row r="232" spans="1:7" ht="18" customHeight="1">
      <c r="A232" s="1">
        <v>25657</v>
      </c>
      <c r="B232" s="1" t="s">
        <v>405</v>
      </c>
      <c r="C232" s="1" t="s">
        <v>18</v>
      </c>
      <c r="D232" s="1" t="s">
        <v>403</v>
      </c>
      <c r="E232" s="1">
        <v>140</v>
      </c>
      <c r="G232" s="2">
        <f>E232*F232</f>
        <v>0</v>
      </c>
    </row>
    <row r="233" spans="1:7" ht="18" customHeight="1">
      <c r="A233" s="1">
        <v>25658</v>
      </c>
      <c r="B233" s="1" t="s">
        <v>406</v>
      </c>
      <c r="C233" s="1" t="s">
        <v>18</v>
      </c>
      <c r="D233" s="1" t="s">
        <v>407</v>
      </c>
      <c r="E233" s="1">
        <v>70</v>
      </c>
      <c r="G233" s="2">
        <f>E233*F233</f>
        <v>0</v>
      </c>
    </row>
    <row r="234" spans="1:7" ht="18" customHeight="1">
      <c r="A234" s="1">
        <v>25659</v>
      </c>
      <c r="B234" s="1" t="s">
        <v>408</v>
      </c>
      <c r="C234" s="1" t="s">
        <v>18</v>
      </c>
      <c r="D234" s="1" t="s">
        <v>407</v>
      </c>
      <c r="E234" s="1">
        <v>90</v>
      </c>
      <c r="G234" s="2">
        <f>E234*F234</f>
        <v>0</v>
      </c>
    </row>
    <row r="235" spans="1:7" ht="18" customHeight="1">
      <c r="A235" s="1">
        <v>25660</v>
      </c>
      <c r="B235" s="1" t="s">
        <v>409</v>
      </c>
      <c r="C235" s="1" t="s">
        <v>18</v>
      </c>
      <c r="D235" s="1" t="s">
        <v>407</v>
      </c>
      <c r="E235" s="1">
        <v>160</v>
      </c>
      <c r="G235" s="2">
        <f>E235*F235</f>
        <v>0</v>
      </c>
    </row>
    <row r="236" spans="1:7" ht="18" customHeight="1">
      <c r="A236" s="1">
        <v>25661</v>
      </c>
      <c r="B236" s="1" t="s">
        <v>410</v>
      </c>
      <c r="C236" s="1" t="s">
        <v>18</v>
      </c>
      <c r="D236" s="1" t="s">
        <v>411</v>
      </c>
      <c r="E236" s="1">
        <v>43</v>
      </c>
      <c r="G236" s="2">
        <f>E236*F236</f>
        <v>0</v>
      </c>
    </row>
    <row r="237" spans="1:7" ht="18" customHeight="1">
      <c r="A237" s="1">
        <v>25662</v>
      </c>
      <c r="B237" s="1" t="s">
        <v>412</v>
      </c>
      <c r="C237" s="1" t="s">
        <v>18</v>
      </c>
      <c r="D237" s="1" t="s">
        <v>413</v>
      </c>
      <c r="E237" s="1">
        <v>53</v>
      </c>
      <c r="G237" s="2">
        <f>E237*F237</f>
        <v>0</v>
      </c>
    </row>
    <row r="238" spans="1:7" ht="18" customHeight="1">
      <c r="A238" s="1">
        <v>25663</v>
      </c>
      <c r="B238" s="1" t="s">
        <v>414</v>
      </c>
      <c r="C238" s="1" t="s">
        <v>18</v>
      </c>
      <c r="D238" s="1" t="s">
        <v>415</v>
      </c>
      <c r="E238" s="1">
        <v>60</v>
      </c>
      <c r="G238" s="2">
        <f>E238*F238</f>
        <v>0</v>
      </c>
    </row>
    <row r="239" spans="1:7" ht="18" customHeight="1">
      <c r="A239" s="1">
        <v>25664</v>
      </c>
      <c r="B239" s="1" t="s">
        <v>416</v>
      </c>
      <c r="C239" s="1" t="s">
        <v>18</v>
      </c>
      <c r="D239" s="1" t="s">
        <v>417</v>
      </c>
      <c r="E239" s="1">
        <v>45</v>
      </c>
      <c r="G239" s="2">
        <f>E239*F239</f>
        <v>0</v>
      </c>
    </row>
    <row r="240" spans="1:7" ht="18" customHeight="1">
      <c r="A240" s="1">
        <v>25665</v>
      </c>
      <c r="B240" s="1" t="s">
        <v>418</v>
      </c>
      <c r="C240" s="1" t="s">
        <v>18</v>
      </c>
      <c r="D240" s="1" t="s">
        <v>419</v>
      </c>
      <c r="E240" s="1">
        <v>50</v>
      </c>
      <c r="G240" s="2">
        <f>E240*F240</f>
        <v>0</v>
      </c>
    </row>
    <row r="241" spans="1:7" ht="18" customHeight="1">
      <c r="A241" s="1">
        <v>25666</v>
      </c>
      <c r="B241" s="1" t="s">
        <v>420</v>
      </c>
      <c r="C241" s="1" t="s">
        <v>18</v>
      </c>
      <c r="D241" s="1" t="s">
        <v>421</v>
      </c>
      <c r="E241" s="1">
        <v>55</v>
      </c>
      <c r="G241" s="2">
        <f>E241*F241</f>
        <v>0</v>
      </c>
    </row>
    <row r="242" spans="1:7" ht="18" customHeight="1">
      <c r="A242" s="1">
        <v>25667</v>
      </c>
      <c r="B242" s="1" t="s">
        <v>422</v>
      </c>
      <c r="C242" s="1" t="s">
        <v>18</v>
      </c>
      <c r="D242" s="1" t="s">
        <v>423</v>
      </c>
      <c r="E242" s="1">
        <v>43</v>
      </c>
      <c r="G242" s="2">
        <f>E242*F242</f>
        <v>0</v>
      </c>
    </row>
    <row r="243" spans="1:7" ht="18" customHeight="1">
      <c r="A243" s="1">
        <v>25668</v>
      </c>
      <c r="B243" s="1" t="s">
        <v>424</v>
      </c>
      <c r="C243" s="1" t="s">
        <v>18</v>
      </c>
      <c r="D243" s="1" t="s">
        <v>425</v>
      </c>
      <c r="E243" s="1">
        <v>53</v>
      </c>
      <c r="G243" s="2">
        <f>E243*F243</f>
        <v>0</v>
      </c>
    </row>
    <row r="244" spans="1:7" ht="18" customHeight="1">
      <c r="A244" s="1">
        <v>25669</v>
      </c>
      <c r="B244" s="1" t="s">
        <v>426</v>
      </c>
      <c r="C244" s="1" t="s">
        <v>18</v>
      </c>
      <c r="D244" s="1" t="s">
        <v>427</v>
      </c>
      <c r="E244" s="1">
        <v>63</v>
      </c>
      <c r="G244" s="2">
        <f>E244*F244</f>
        <v>0</v>
      </c>
    </row>
    <row r="245" spans="1:7" ht="18" customHeight="1">
      <c r="A245" s="1">
        <v>25670</v>
      </c>
      <c r="B245" s="1" t="s">
        <v>428</v>
      </c>
      <c r="C245" s="1" t="s">
        <v>18</v>
      </c>
      <c r="D245" s="1" t="s">
        <v>429</v>
      </c>
      <c r="E245" s="1">
        <v>60</v>
      </c>
      <c r="G245" s="2">
        <f>E245*F245</f>
        <v>0</v>
      </c>
    </row>
    <row r="246" spans="1:7" ht="18" customHeight="1">
      <c r="A246" s="1">
        <v>25671</v>
      </c>
      <c r="B246" s="1" t="s">
        <v>430</v>
      </c>
      <c r="C246" s="1" t="s">
        <v>18</v>
      </c>
      <c r="D246" s="1" t="s">
        <v>431</v>
      </c>
      <c r="E246" s="1">
        <v>80</v>
      </c>
      <c r="G246" s="2">
        <f>E246*F246</f>
        <v>0</v>
      </c>
    </row>
    <row r="247" spans="1:7" ht="18" customHeight="1">
      <c r="A247" s="1">
        <v>25672</v>
      </c>
      <c r="B247" s="1" t="s">
        <v>432</v>
      </c>
      <c r="C247" s="1" t="s">
        <v>18</v>
      </c>
      <c r="D247" s="1" t="s">
        <v>433</v>
      </c>
      <c r="E247" s="1">
        <v>95</v>
      </c>
      <c r="G247" s="2">
        <f>E247*F247</f>
        <v>0</v>
      </c>
    </row>
    <row r="248" spans="1:7" ht="18" customHeight="1">
      <c r="A248" s="1">
        <v>25673</v>
      </c>
      <c r="B248" s="1" t="s">
        <v>434</v>
      </c>
      <c r="C248" s="1" t="s">
        <v>18</v>
      </c>
      <c r="D248" s="1" t="s">
        <v>435</v>
      </c>
      <c r="E248" s="1">
        <v>60</v>
      </c>
      <c r="G248" s="2">
        <f>E248*F248</f>
        <v>0</v>
      </c>
    </row>
    <row r="249" spans="1:7" ht="18" customHeight="1">
      <c r="A249" s="1">
        <v>25674</v>
      </c>
      <c r="B249" s="1" t="s">
        <v>436</v>
      </c>
      <c r="C249" s="1" t="s">
        <v>18</v>
      </c>
      <c r="D249" s="1" t="s">
        <v>437</v>
      </c>
      <c r="E249" s="1">
        <v>80</v>
      </c>
      <c r="G249" s="2">
        <f>E249*F249</f>
        <v>0</v>
      </c>
    </row>
    <row r="250" spans="1:7" ht="18" customHeight="1">
      <c r="A250" s="1">
        <v>25675</v>
      </c>
      <c r="B250" s="1" t="s">
        <v>438</v>
      </c>
      <c r="C250" s="1" t="s">
        <v>18</v>
      </c>
      <c r="D250" s="1" t="s">
        <v>439</v>
      </c>
      <c r="E250" s="1">
        <v>33</v>
      </c>
      <c r="G250" s="2">
        <f>E250*F250</f>
        <v>0</v>
      </c>
    </row>
    <row r="251" spans="1:7" ht="18" customHeight="1">
      <c r="A251" s="1">
        <v>25676</v>
      </c>
      <c r="B251" s="1" t="s">
        <v>440</v>
      </c>
      <c r="C251" s="1" t="s">
        <v>18</v>
      </c>
      <c r="D251" s="1" t="s">
        <v>439</v>
      </c>
      <c r="E251" s="1">
        <v>43</v>
      </c>
      <c r="G251" s="2">
        <f>E251*F251</f>
        <v>0</v>
      </c>
    </row>
    <row r="252" spans="1:7" ht="18" customHeight="1">
      <c r="A252" s="1">
        <v>25677</v>
      </c>
      <c r="B252" s="1" t="s">
        <v>441</v>
      </c>
      <c r="C252" s="1" t="s">
        <v>18</v>
      </c>
      <c r="D252" s="1" t="s">
        <v>439</v>
      </c>
      <c r="E252" s="1">
        <v>53</v>
      </c>
      <c r="G252" s="2">
        <f>E252*F252</f>
        <v>0</v>
      </c>
    </row>
    <row r="253" spans="1:7" ht="18" customHeight="1">
      <c r="A253" s="1">
        <v>25678</v>
      </c>
      <c r="B253" s="1" t="s">
        <v>442</v>
      </c>
      <c r="C253" s="1" t="s">
        <v>18</v>
      </c>
      <c r="D253" s="1" t="s">
        <v>439</v>
      </c>
      <c r="E253" s="1">
        <v>63</v>
      </c>
      <c r="G253" s="2">
        <f>E253*F253</f>
        <v>0</v>
      </c>
    </row>
    <row r="254" spans="1:7" ht="18" customHeight="1">
      <c r="A254" s="1">
        <v>25679</v>
      </c>
      <c r="B254" s="1" t="s">
        <v>443</v>
      </c>
      <c r="C254" s="1" t="s">
        <v>18</v>
      </c>
      <c r="D254" s="1" t="s">
        <v>439</v>
      </c>
      <c r="E254" s="1">
        <v>73</v>
      </c>
      <c r="G254" s="2">
        <f>E254*F254</f>
        <v>0</v>
      </c>
    </row>
    <row r="255" spans="1:7" ht="18" customHeight="1">
      <c r="A255" s="1">
        <v>25680</v>
      </c>
      <c r="B255" s="1" t="s">
        <v>444</v>
      </c>
      <c r="C255" s="1" t="s">
        <v>18</v>
      </c>
      <c r="D255" s="1" t="s">
        <v>445</v>
      </c>
      <c r="E255" s="1">
        <v>45</v>
      </c>
      <c r="G255" s="2">
        <f>E255*F255</f>
        <v>0</v>
      </c>
    </row>
    <row r="256" spans="1:7" ht="18" customHeight="1">
      <c r="A256" s="1">
        <v>25681</v>
      </c>
      <c r="B256" s="1" t="s">
        <v>446</v>
      </c>
      <c r="C256" s="1" t="s">
        <v>18</v>
      </c>
      <c r="D256" s="1" t="s">
        <v>447</v>
      </c>
      <c r="E256" s="1">
        <v>60</v>
      </c>
      <c r="G256" s="2">
        <f>E256*F256</f>
        <v>0</v>
      </c>
    </row>
    <row r="257" spans="1:7" ht="18" customHeight="1">
      <c r="A257" s="1">
        <v>25682</v>
      </c>
      <c r="B257" s="1" t="s">
        <v>448</v>
      </c>
      <c r="C257" s="1" t="s">
        <v>18</v>
      </c>
      <c r="D257" s="1" t="s">
        <v>449</v>
      </c>
      <c r="E257" s="1">
        <v>80</v>
      </c>
      <c r="G257" s="2">
        <f>E257*F257</f>
        <v>0</v>
      </c>
    </row>
    <row r="258" spans="1:7" ht="18" customHeight="1">
      <c r="A258" s="1">
        <v>25683</v>
      </c>
      <c r="B258" s="1" t="s">
        <v>450</v>
      </c>
      <c r="C258" s="1" t="s">
        <v>18</v>
      </c>
      <c r="D258" s="1" t="s">
        <v>451</v>
      </c>
      <c r="E258" s="1">
        <v>45</v>
      </c>
      <c r="G258" s="2">
        <f>E258*F258</f>
        <v>0</v>
      </c>
    </row>
    <row r="259" spans="1:7" ht="18" customHeight="1">
      <c r="A259" s="1">
        <v>25684</v>
      </c>
      <c r="B259" s="1" t="s">
        <v>452</v>
      </c>
      <c r="C259" s="1" t="s">
        <v>18</v>
      </c>
      <c r="D259" s="1" t="s">
        <v>453</v>
      </c>
      <c r="E259" s="1">
        <v>60</v>
      </c>
      <c r="G259" s="2">
        <f>E259*F259</f>
        <v>0</v>
      </c>
    </row>
    <row r="260" spans="1:7" ht="18" customHeight="1">
      <c r="A260" s="1">
        <v>25685</v>
      </c>
      <c r="B260" s="1" t="s">
        <v>454</v>
      </c>
      <c r="C260" s="1" t="s">
        <v>18</v>
      </c>
      <c r="D260" s="1" t="s">
        <v>455</v>
      </c>
      <c r="E260" s="1">
        <v>80</v>
      </c>
      <c r="G260" s="2">
        <f>E260*F260</f>
        <v>0</v>
      </c>
    </row>
    <row r="261" spans="1:7" ht="18" customHeight="1">
      <c r="A261" s="1">
        <v>25686</v>
      </c>
      <c r="B261" s="1" t="s">
        <v>456</v>
      </c>
      <c r="C261" s="1" t="s">
        <v>18</v>
      </c>
      <c r="D261" s="1" t="s">
        <v>457</v>
      </c>
      <c r="E261" s="1">
        <v>58</v>
      </c>
      <c r="G261" s="2">
        <f>E261*F261</f>
        <v>0</v>
      </c>
    </row>
    <row r="262" spans="1:7" ht="18" customHeight="1">
      <c r="A262" s="1">
        <v>25687</v>
      </c>
      <c r="B262" s="1" t="s">
        <v>458</v>
      </c>
      <c r="C262" s="1" t="s">
        <v>18</v>
      </c>
      <c r="D262" s="1" t="s">
        <v>459</v>
      </c>
      <c r="E262" s="1">
        <v>78</v>
      </c>
      <c r="G262" s="2">
        <f>E262*F262</f>
        <v>0</v>
      </c>
    </row>
    <row r="263" spans="1:7" ht="18" customHeight="1">
      <c r="A263" s="1">
        <v>25688</v>
      </c>
      <c r="B263" s="1" t="s">
        <v>460</v>
      </c>
      <c r="C263" s="1" t="s">
        <v>18</v>
      </c>
      <c r="D263" s="1" t="s">
        <v>461</v>
      </c>
      <c r="E263" s="1">
        <v>98</v>
      </c>
      <c r="G263" s="2">
        <f>E263*F263</f>
        <v>0</v>
      </c>
    </row>
    <row r="264" spans="1:7" ht="18" customHeight="1">
      <c r="A264" s="1">
        <v>25689</v>
      </c>
      <c r="B264" s="1" t="s">
        <v>462</v>
      </c>
      <c r="C264" s="1" t="s">
        <v>18</v>
      </c>
      <c r="D264" s="1" t="s">
        <v>463</v>
      </c>
      <c r="E264" s="1">
        <v>58</v>
      </c>
      <c r="G264" s="2">
        <f>E264*F264</f>
        <v>0</v>
      </c>
    </row>
    <row r="265" spans="1:7" ht="18" customHeight="1">
      <c r="A265" s="1">
        <v>25690</v>
      </c>
      <c r="B265" s="1" t="s">
        <v>464</v>
      </c>
      <c r="C265" s="1" t="s">
        <v>18</v>
      </c>
      <c r="D265" s="1" t="s">
        <v>465</v>
      </c>
      <c r="E265" s="1">
        <v>78</v>
      </c>
      <c r="G265" s="2">
        <f>E265*F265</f>
        <v>0</v>
      </c>
    </row>
    <row r="266" spans="1:7" ht="18" customHeight="1">
      <c r="A266" s="1">
        <v>25691</v>
      </c>
      <c r="B266" s="1" t="s">
        <v>466</v>
      </c>
      <c r="C266" s="1" t="s">
        <v>18</v>
      </c>
      <c r="D266" s="1" t="s">
        <v>467</v>
      </c>
      <c r="E266" s="1">
        <v>98</v>
      </c>
      <c r="G266" s="2">
        <f>E266*F266</f>
        <v>0</v>
      </c>
    </row>
    <row r="267" spans="1:7" ht="18" customHeight="1">
      <c r="A267" s="1">
        <v>25692</v>
      </c>
      <c r="B267" s="1" t="s">
        <v>468</v>
      </c>
      <c r="C267" s="1" t="s">
        <v>18</v>
      </c>
      <c r="D267" s="1" t="s">
        <v>469</v>
      </c>
      <c r="E267" s="1">
        <v>58</v>
      </c>
      <c r="G267" s="2">
        <f>E267*F267</f>
        <v>0</v>
      </c>
    </row>
    <row r="268" spans="1:7" ht="18" customHeight="1">
      <c r="A268" s="1">
        <v>25693</v>
      </c>
      <c r="B268" s="1" t="s">
        <v>470</v>
      </c>
      <c r="C268" s="1" t="s">
        <v>18</v>
      </c>
      <c r="D268" s="1" t="s">
        <v>471</v>
      </c>
      <c r="E268" s="1">
        <v>100</v>
      </c>
      <c r="G268" s="2">
        <f>E268*F268</f>
        <v>0</v>
      </c>
    </row>
    <row r="269" spans="1:7" ht="18" customHeight="1">
      <c r="A269" s="1">
        <v>25694</v>
      </c>
      <c r="B269" s="1" t="s">
        <v>472</v>
      </c>
      <c r="C269" s="1" t="s">
        <v>18</v>
      </c>
      <c r="D269" s="1" t="s">
        <v>473</v>
      </c>
      <c r="E269" s="1">
        <v>150</v>
      </c>
      <c r="G269" s="2">
        <f>E269*F269</f>
        <v>0</v>
      </c>
    </row>
    <row r="270" spans="1:7" ht="18" customHeight="1">
      <c r="A270" s="1">
        <v>25695</v>
      </c>
      <c r="B270" s="1" t="s">
        <v>474</v>
      </c>
      <c r="C270" s="1" t="s">
        <v>18</v>
      </c>
      <c r="D270" s="1" t="s">
        <v>475</v>
      </c>
      <c r="E270" s="1">
        <v>58</v>
      </c>
      <c r="G270" s="2">
        <f>E270*F270</f>
        <v>0</v>
      </c>
    </row>
    <row r="271" spans="1:7" ht="18" customHeight="1">
      <c r="A271" s="1">
        <v>25696</v>
      </c>
      <c r="B271" s="1" t="s">
        <v>476</v>
      </c>
      <c r="C271" s="1" t="s">
        <v>18</v>
      </c>
      <c r="D271" s="1" t="s">
        <v>477</v>
      </c>
      <c r="E271" s="1">
        <v>100</v>
      </c>
      <c r="G271" s="2">
        <f>E271*F271</f>
        <v>0</v>
      </c>
    </row>
    <row r="272" spans="1:7" ht="18" customHeight="1">
      <c r="A272" s="1">
        <v>25697</v>
      </c>
      <c r="B272" s="1" t="s">
        <v>478</v>
      </c>
      <c r="C272" s="1" t="s">
        <v>18</v>
      </c>
      <c r="D272" s="1" t="s">
        <v>479</v>
      </c>
      <c r="E272" s="1">
        <v>150</v>
      </c>
      <c r="G272" s="2">
        <f>E272*F272</f>
        <v>0</v>
      </c>
    </row>
    <row r="273" spans="1:7" ht="18" customHeight="1">
      <c r="A273" s="1">
        <v>25698</v>
      </c>
      <c r="B273" s="1" t="s">
        <v>480</v>
      </c>
      <c r="C273" s="1" t="s">
        <v>18</v>
      </c>
      <c r="D273" s="1" t="s">
        <v>481</v>
      </c>
      <c r="E273" s="1">
        <v>89</v>
      </c>
      <c r="G273" s="2">
        <f>E273*F273</f>
        <v>0</v>
      </c>
    </row>
    <row r="274" spans="1:7" ht="18" customHeight="1">
      <c r="A274" s="1">
        <v>25699</v>
      </c>
      <c r="B274" s="1" t="s">
        <v>482</v>
      </c>
      <c r="C274" s="1" t="s">
        <v>18</v>
      </c>
      <c r="D274" s="1" t="s">
        <v>483</v>
      </c>
      <c r="E274" s="1">
        <v>90</v>
      </c>
      <c r="G274" s="2">
        <f>E274*F274</f>
        <v>0</v>
      </c>
    </row>
    <row r="275" spans="1:7" ht="18" customHeight="1">
      <c r="A275" s="1">
        <v>25700</v>
      </c>
      <c r="B275" s="1" t="s">
        <v>484</v>
      </c>
      <c r="C275" s="1" t="s">
        <v>18</v>
      </c>
      <c r="D275" s="1" t="s">
        <v>485</v>
      </c>
      <c r="E275" s="1">
        <v>109</v>
      </c>
      <c r="G275" s="2">
        <f>E275*F275</f>
        <v>0</v>
      </c>
    </row>
    <row r="276" spans="1:7" ht="18" customHeight="1">
      <c r="A276" s="1">
        <v>25701</v>
      </c>
      <c r="B276" s="1" t="s">
        <v>486</v>
      </c>
      <c r="C276" s="1" t="s">
        <v>18</v>
      </c>
      <c r="D276" s="1" t="s">
        <v>487</v>
      </c>
      <c r="E276" s="1">
        <v>120</v>
      </c>
      <c r="G276" s="2">
        <f>E276*F276</f>
        <v>0</v>
      </c>
    </row>
    <row r="277" spans="1:7" ht="18" customHeight="1">
      <c r="A277" s="1">
        <v>25702</v>
      </c>
      <c r="B277" s="1" t="s">
        <v>488</v>
      </c>
      <c r="C277" s="1" t="s">
        <v>18</v>
      </c>
      <c r="D277" s="1" t="s">
        <v>489</v>
      </c>
      <c r="E277" s="1">
        <v>129</v>
      </c>
      <c r="G277" s="2">
        <f>E277*F277</f>
        <v>0</v>
      </c>
    </row>
    <row r="278" spans="1:7" ht="18" customHeight="1">
      <c r="A278" s="1">
        <v>25703</v>
      </c>
      <c r="B278" s="1" t="s">
        <v>490</v>
      </c>
      <c r="C278" s="1" t="s">
        <v>18</v>
      </c>
      <c r="D278" s="1" t="s">
        <v>491</v>
      </c>
      <c r="E278" s="1">
        <v>160</v>
      </c>
      <c r="G278" s="2">
        <f>E278*F278</f>
        <v>0</v>
      </c>
    </row>
    <row r="279" spans="1:7" ht="18" customHeight="1">
      <c r="A279" s="1">
        <v>25704</v>
      </c>
      <c r="B279" s="1" t="s">
        <v>492</v>
      </c>
      <c r="C279" s="1" t="s">
        <v>18</v>
      </c>
      <c r="D279" s="1" t="s">
        <v>493</v>
      </c>
      <c r="E279" s="1">
        <v>149</v>
      </c>
      <c r="G279" s="2">
        <f>E279*F279</f>
        <v>0</v>
      </c>
    </row>
    <row r="280" spans="1:7" ht="18" customHeight="1">
      <c r="A280" s="1">
        <v>25846</v>
      </c>
      <c r="B280" s="1" t="s">
        <v>494</v>
      </c>
      <c r="C280" s="1" t="s">
        <v>18</v>
      </c>
      <c r="D280" s="1" t="s">
        <v>495</v>
      </c>
      <c r="E280" s="1">
        <v>120</v>
      </c>
      <c r="G280" s="2">
        <f>E280*F280</f>
        <v>0</v>
      </c>
    </row>
    <row r="281" spans="1:7" ht="18" customHeight="1">
      <c r="A281" s="1">
        <v>25847</v>
      </c>
      <c r="B281" s="1" t="s">
        <v>496</v>
      </c>
      <c r="C281" s="1" t="s">
        <v>18</v>
      </c>
      <c r="D281" s="1" t="s">
        <v>495</v>
      </c>
      <c r="E281" s="1">
        <v>160</v>
      </c>
      <c r="G281" s="2">
        <f>E281*F281</f>
        <v>0</v>
      </c>
    </row>
    <row r="282" spans="1:7" ht="18" customHeight="1">
      <c r="A282" s="1">
        <v>25848</v>
      </c>
      <c r="B282" s="1" t="s">
        <v>497</v>
      </c>
      <c r="C282" s="1" t="s">
        <v>18</v>
      </c>
      <c r="D282" s="1" t="s">
        <v>495</v>
      </c>
      <c r="E282" s="1">
        <v>200</v>
      </c>
      <c r="G282" s="2">
        <f>E282*F282</f>
        <v>0</v>
      </c>
    </row>
    <row r="283" spans="1:7" ht="18" customHeight="1">
      <c r="A283" s="25" t="s">
        <v>498</v>
      </c>
      <c r="B283" s="1"/>
      <c r="C283" s="1"/>
      <c r="D283" s="1"/>
      <c r="E283" s="1"/>
      <c r="F283" s="1"/>
      <c r="G283" s="2"/>
    </row>
    <row r="284" spans="1:7" ht="18" customHeight="1">
      <c r="A284" s="1">
        <v>24488</v>
      </c>
      <c r="B284" s="1" t="s">
        <v>326</v>
      </c>
      <c r="C284" s="1" t="s">
        <v>18</v>
      </c>
      <c r="D284" s="1" t="s">
        <v>327</v>
      </c>
      <c r="E284" s="1">
        <v>350</v>
      </c>
      <c r="G284" s="2">
        <f>E284*F284</f>
        <v>0</v>
      </c>
    </row>
    <row r="285" spans="1:7" ht="18" customHeight="1">
      <c r="A285" s="1">
        <v>24536</v>
      </c>
      <c r="B285" s="1" t="s">
        <v>335</v>
      </c>
      <c r="C285" s="1" t="s">
        <v>18</v>
      </c>
      <c r="D285" s="1" t="s">
        <v>336</v>
      </c>
      <c r="E285" s="1">
        <v>450</v>
      </c>
      <c r="G285" s="2">
        <f>E285*F285</f>
        <v>0</v>
      </c>
    </row>
    <row r="286" spans="1:7" ht="18" customHeight="1">
      <c r="A286" s="1">
        <v>25624</v>
      </c>
      <c r="B286" s="1" t="s">
        <v>387</v>
      </c>
      <c r="C286" s="1" t="s">
        <v>18</v>
      </c>
      <c r="D286" s="1" t="s">
        <v>327</v>
      </c>
      <c r="E286" s="1">
        <v>330</v>
      </c>
      <c r="G286" s="2">
        <f>E286*F286</f>
        <v>0</v>
      </c>
    </row>
    <row r="287" spans="1:7" ht="18" customHeight="1">
      <c r="A287" s="1">
        <v>25625</v>
      </c>
      <c r="B287" s="1" t="s">
        <v>388</v>
      </c>
      <c r="C287" s="1" t="s">
        <v>18</v>
      </c>
      <c r="D287" s="1" t="s">
        <v>327</v>
      </c>
      <c r="E287" s="1">
        <v>340</v>
      </c>
      <c r="G287" s="2">
        <f>E287*F287</f>
        <v>0</v>
      </c>
    </row>
    <row r="288" spans="1:7" ht="18" customHeight="1">
      <c r="A288" s="1">
        <v>25626</v>
      </c>
      <c r="B288" s="1" t="s">
        <v>389</v>
      </c>
      <c r="C288" s="1" t="s">
        <v>18</v>
      </c>
      <c r="D288" s="1" t="s">
        <v>336</v>
      </c>
      <c r="E288" s="1">
        <v>400</v>
      </c>
      <c r="G288" s="2">
        <f>E288*F288</f>
        <v>0</v>
      </c>
    </row>
    <row r="289" spans="1:7" ht="18" customHeight="1">
      <c r="A289" s="1">
        <v>25641</v>
      </c>
      <c r="B289" s="1" t="s">
        <v>394</v>
      </c>
      <c r="C289" s="1" t="s">
        <v>18</v>
      </c>
      <c r="D289" s="1" t="s">
        <v>336</v>
      </c>
      <c r="E289" s="1">
        <v>500</v>
      </c>
      <c r="G289" s="2">
        <f>E289*F289</f>
        <v>0</v>
      </c>
    </row>
    <row r="290" spans="1:7" ht="18" customHeight="1">
      <c r="A290" s="1">
        <v>25651</v>
      </c>
      <c r="B290" s="1" t="s">
        <v>395</v>
      </c>
      <c r="C290" s="1" t="s">
        <v>18</v>
      </c>
      <c r="D290" s="1" t="s">
        <v>336</v>
      </c>
      <c r="E290" s="1">
        <v>550</v>
      </c>
      <c r="G290" s="2">
        <f>E290*F290</f>
        <v>0</v>
      </c>
    </row>
    <row r="291" spans="1:7" ht="18" customHeight="1">
      <c r="A291" s="25" t="s">
        <v>499</v>
      </c>
      <c r="B291" s="1"/>
      <c r="C291" s="1"/>
      <c r="D291" s="1"/>
      <c r="E291" s="1"/>
      <c r="F291" s="1"/>
      <c r="G291" s="2"/>
    </row>
    <row r="292" spans="1:7" ht="18" customHeight="1">
      <c r="A292" s="1">
        <v>22942</v>
      </c>
      <c r="B292" s="1" t="s">
        <v>273</v>
      </c>
      <c r="C292" s="1" t="s">
        <v>18</v>
      </c>
      <c r="D292" s="1" t="s">
        <v>274</v>
      </c>
      <c r="E292" s="1">
        <v>33</v>
      </c>
      <c r="G292" s="2">
        <f>E292*F292</f>
        <v>0</v>
      </c>
    </row>
    <row r="293" spans="1:7" ht="18" customHeight="1">
      <c r="A293" s="1">
        <v>22943</v>
      </c>
      <c r="B293" s="1" t="s">
        <v>275</v>
      </c>
      <c r="C293" s="1" t="s">
        <v>18</v>
      </c>
      <c r="D293" s="1" t="s">
        <v>276</v>
      </c>
      <c r="E293" s="1">
        <v>43</v>
      </c>
      <c r="G293" s="2">
        <f>E293*F293</f>
        <v>0</v>
      </c>
    </row>
    <row r="294" spans="1:7" ht="18" customHeight="1">
      <c r="A294" s="1">
        <v>22944</v>
      </c>
      <c r="B294" s="1" t="s">
        <v>277</v>
      </c>
      <c r="C294" s="1" t="s">
        <v>18</v>
      </c>
      <c r="D294" s="1" t="s">
        <v>278</v>
      </c>
      <c r="E294" s="1">
        <v>53</v>
      </c>
      <c r="G294" s="2">
        <f>E294*F294</f>
        <v>0</v>
      </c>
    </row>
    <row r="295" spans="1:7" ht="18" customHeight="1">
      <c r="A295" s="1">
        <v>22945</v>
      </c>
      <c r="B295" s="1" t="s">
        <v>279</v>
      </c>
      <c r="C295" s="1" t="s">
        <v>18</v>
      </c>
      <c r="D295" s="1" t="s">
        <v>280</v>
      </c>
      <c r="E295" s="1">
        <v>63</v>
      </c>
      <c r="G295" s="2">
        <f>E295*F295</f>
        <v>0</v>
      </c>
    </row>
    <row r="296" spans="1:7" ht="18" customHeight="1">
      <c r="A296" s="1">
        <v>22946</v>
      </c>
      <c r="B296" s="1" t="s">
        <v>281</v>
      </c>
      <c r="C296" s="1" t="s">
        <v>18</v>
      </c>
      <c r="D296" s="1" t="s">
        <v>282</v>
      </c>
      <c r="E296" s="1">
        <v>80</v>
      </c>
      <c r="G296" s="2">
        <f>E296*F296</f>
        <v>0</v>
      </c>
    </row>
    <row r="297" spans="1:7" ht="18" customHeight="1">
      <c r="A297" s="1">
        <v>22947</v>
      </c>
      <c r="B297" s="1" t="s">
        <v>283</v>
      </c>
      <c r="C297" s="1" t="s">
        <v>18</v>
      </c>
      <c r="D297" s="1" t="s">
        <v>284</v>
      </c>
      <c r="E297" s="1">
        <v>120</v>
      </c>
      <c r="G297" s="2">
        <f>E297*F297</f>
        <v>0</v>
      </c>
    </row>
    <row r="298" spans="1:7" ht="18" customHeight="1">
      <c r="A298" s="1">
        <v>22948</v>
      </c>
      <c r="B298" s="1" t="s">
        <v>285</v>
      </c>
      <c r="C298" s="1" t="s">
        <v>18</v>
      </c>
      <c r="D298" s="1" t="s">
        <v>286</v>
      </c>
      <c r="E298" s="1">
        <v>150</v>
      </c>
      <c r="G298" s="2">
        <f>E298*F298</f>
        <v>0</v>
      </c>
    </row>
    <row r="299" spans="1:7" ht="18" customHeight="1">
      <c r="A299" s="1">
        <v>25351</v>
      </c>
      <c r="B299" s="1" t="s">
        <v>343</v>
      </c>
      <c r="C299" s="1" t="s">
        <v>18</v>
      </c>
      <c r="D299" s="1" t="s">
        <v>344</v>
      </c>
      <c r="E299" s="1">
        <v>90</v>
      </c>
      <c r="G299" s="2">
        <f>E299*F299</f>
        <v>0</v>
      </c>
    </row>
    <row r="300" spans="1:7" ht="18" customHeight="1">
      <c r="A300" s="1">
        <v>25352</v>
      </c>
      <c r="B300" s="1" t="s">
        <v>345</v>
      </c>
      <c r="C300" s="1" t="s">
        <v>18</v>
      </c>
      <c r="D300" s="1" t="s">
        <v>346</v>
      </c>
      <c r="E300" s="1">
        <v>110</v>
      </c>
      <c r="G300" s="2">
        <f>E300*F300</f>
        <v>0</v>
      </c>
    </row>
    <row r="301" spans="1:7" ht="18" customHeight="1">
      <c r="A301" s="1">
        <v>25354</v>
      </c>
      <c r="B301" s="1" t="s">
        <v>347</v>
      </c>
      <c r="C301" s="1" t="s">
        <v>18</v>
      </c>
      <c r="D301" s="1" t="s">
        <v>348</v>
      </c>
      <c r="E301" s="1">
        <v>130</v>
      </c>
      <c r="G301" s="2">
        <f>E301*F301</f>
        <v>0</v>
      </c>
    </row>
    <row r="302" spans="1:7" ht="18" customHeight="1">
      <c r="A302" s="1">
        <v>25353</v>
      </c>
      <c r="B302" s="1" t="s">
        <v>349</v>
      </c>
      <c r="C302" s="1" t="s">
        <v>18</v>
      </c>
      <c r="D302" s="1" t="s">
        <v>350</v>
      </c>
      <c r="E302" s="1">
        <v>170</v>
      </c>
      <c r="G302" s="2">
        <f>E302*F302</f>
        <v>0</v>
      </c>
    </row>
    <row r="303" spans="1:7" ht="18" customHeight="1">
      <c r="A303" s="1">
        <v>25355</v>
      </c>
      <c r="B303" s="1" t="s">
        <v>351</v>
      </c>
      <c r="C303" s="1" t="s">
        <v>18</v>
      </c>
      <c r="D303" s="1" t="s">
        <v>352</v>
      </c>
      <c r="E303" s="1">
        <v>200</v>
      </c>
      <c r="G303" s="2">
        <f>E303*F303</f>
        <v>0</v>
      </c>
    </row>
    <row r="304" spans="1:7" ht="18" customHeight="1">
      <c r="A304" s="1">
        <v>25356</v>
      </c>
      <c r="B304" s="1" t="s">
        <v>353</v>
      </c>
      <c r="C304" s="1" t="s">
        <v>18</v>
      </c>
      <c r="D304" s="1" t="s">
        <v>354</v>
      </c>
      <c r="E304" s="1">
        <v>300</v>
      </c>
      <c r="G304" s="2">
        <f>E304*F304</f>
        <v>0</v>
      </c>
    </row>
    <row r="305" spans="1:7" ht="18" customHeight="1">
      <c r="A305" s="1">
        <v>25357</v>
      </c>
      <c r="B305" s="1" t="s">
        <v>355</v>
      </c>
      <c r="C305" s="1" t="s">
        <v>18</v>
      </c>
      <c r="D305" s="1" t="s">
        <v>348</v>
      </c>
      <c r="E305" s="1">
        <v>145</v>
      </c>
      <c r="G305" s="2">
        <f>E305*F305</f>
        <v>0</v>
      </c>
    </row>
    <row r="306" spans="1:7" ht="18" customHeight="1">
      <c r="A306" s="1">
        <v>25358</v>
      </c>
      <c r="B306" s="1" t="s">
        <v>356</v>
      </c>
      <c r="C306" s="1" t="s">
        <v>18</v>
      </c>
      <c r="D306" s="1" t="s">
        <v>350</v>
      </c>
      <c r="E306" s="1">
        <v>170</v>
      </c>
      <c r="G306" s="2">
        <f>E306*F306</f>
        <v>0</v>
      </c>
    </row>
    <row r="307" spans="1:7" ht="18" customHeight="1">
      <c r="A307" s="1">
        <v>25359</v>
      </c>
      <c r="B307" s="1" t="s">
        <v>357</v>
      </c>
      <c r="C307" s="1" t="s">
        <v>18</v>
      </c>
      <c r="D307" s="1" t="s">
        <v>352</v>
      </c>
      <c r="E307" s="1">
        <v>200</v>
      </c>
      <c r="G307" s="2">
        <f>E307*F307</f>
        <v>0</v>
      </c>
    </row>
    <row r="308" spans="1:7" ht="18" customHeight="1">
      <c r="A308" s="1">
        <v>25360</v>
      </c>
      <c r="B308" s="1" t="s">
        <v>358</v>
      </c>
      <c r="C308" s="1" t="s">
        <v>18</v>
      </c>
      <c r="D308" s="1" t="s">
        <v>354</v>
      </c>
      <c r="E308" s="1">
        <v>300</v>
      </c>
      <c r="G308" s="2">
        <f>E308*F308</f>
        <v>0</v>
      </c>
    </row>
    <row r="309" spans="1:7" ht="18" customHeight="1">
      <c r="A309" s="1">
        <v>25361</v>
      </c>
      <c r="B309" s="1" t="s">
        <v>359</v>
      </c>
      <c r="C309" s="1" t="s">
        <v>18</v>
      </c>
      <c r="D309" s="1" t="s">
        <v>360</v>
      </c>
      <c r="E309" s="1">
        <v>80</v>
      </c>
      <c r="G309" s="2">
        <f>E309*F309</f>
        <v>0</v>
      </c>
    </row>
    <row r="310" spans="1:7" ht="18" customHeight="1">
      <c r="A310" s="1">
        <v>25362</v>
      </c>
      <c r="B310" s="1" t="s">
        <v>361</v>
      </c>
      <c r="C310" s="1" t="s">
        <v>18</v>
      </c>
      <c r="D310" s="1" t="s">
        <v>344</v>
      </c>
      <c r="E310" s="1">
        <v>90</v>
      </c>
      <c r="G310" s="2">
        <f>E310*F310</f>
        <v>0</v>
      </c>
    </row>
    <row r="311" spans="1:7" ht="18" customHeight="1">
      <c r="A311" s="1">
        <v>13599</v>
      </c>
      <c r="B311" s="1" t="s">
        <v>500</v>
      </c>
      <c r="C311" s="1" t="s">
        <v>18</v>
      </c>
      <c r="D311" s="1" t="s">
        <v>344</v>
      </c>
      <c r="E311" s="1">
        <v>95</v>
      </c>
      <c r="G311" s="2">
        <f>E311*F311</f>
        <v>0</v>
      </c>
    </row>
    <row r="312" spans="1:7" ht="18" customHeight="1">
      <c r="A312" s="1">
        <v>25363</v>
      </c>
      <c r="B312" s="1" t="s">
        <v>362</v>
      </c>
      <c r="C312" s="1" t="s">
        <v>18</v>
      </c>
      <c r="D312" s="1" t="s">
        <v>346</v>
      </c>
      <c r="E312" s="1">
        <v>110</v>
      </c>
      <c r="G312" s="2">
        <f>E312*F312</f>
        <v>0</v>
      </c>
    </row>
    <row r="313" spans="1:7" ht="18" customHeight="1">
      <c r="A313" s="1">
        <v>25364</v>
      </c>
      <c r="B313" s="1" t="s">
        <v>363</v>
      </c>
      <c r="C313" s="1" t="s">
        <v>18</v>
      </c>
      <c r="D313" s="1" t="s">
        <v>348</v>
      </c>
      <c r="E313" s="1">
        <v>145</v>
      </c>
      <c r="G313" s="2">
        <f>E313*F313</f>
        <v>0</v>
      </c>
    </row>
    <row r="314" spans="1:7" ht="18" customHeight="1">
      <c r="A314" s="1">
        <v>25604</v>
      </c>
      <c r="B314" s="1" t="s">
        <v>364</v>
      </c>
      <c r="C314" s="1" t="s">
        <v>18</v>
      </c>
      <c r="D314" s="1" t="s">
        <v>350</v>
      </c>
      <c r="E314" s="1">
        <v>170</v>
      </c>
      <c r="G314" s="2">
        <f>E314*F314</f>
        <v>0</v>
      </c>
    </row>
    <row r="315" spans="1:7" ht="18" customHeight="1">
      <c r="A315" s="1">
        <v>25605</v>
      </c>
      <c r="B315" s="1" t="s">
        <v>365</v>
      </c>
      <c r="C315" s="1" t="s">
        <v>18</v>
      </c>
      <c r="D315" s="1" t="s">
        <v>352</v>
      </c>
      <c r="E315" s="1">
        <v>200</v>
      </c>
      <c r="G315" s="2">
        <f>E315*F315</f>
        <v>0</v>
      </c>
    </row>
    <row r="316" spans="1:7" ht="18" customHeight="1">
      <c r="A316" s="1">
        <v>25606</v>
      </c>
      <c r="B316" s="1" t="s">
        <v>366</v>
      </c>
      <c r="C316" s="1" t="s">
        <v>18</v>
      </c>
      <c r="D316" s="1" t="s">
        <v>354</v>
      </c>
      <c r="E316" s="1">
        <v>300</v>
      </c>
      <c r="G316" s="2">
        <f>E316*F316</f>
        <v>0</v>
      </c>
    </row>
    <row r="317" spans="1:7" ht="18" customHeight="1">
      <c r="A317" s="1">
        <v>25692</v>
      </c>
      <c r="B317" s="1" t="s">
        <v>468</v>
      </c>
      <c r="C317" s="1" t="s">
        <v>18</v>
      </c>
      <c r="D317" s="1" t="s">
        <v>469</v>
      </c>
      <c r="E317" s="1">
        <v>58</v>
      </c>
      <c r="G317" s="2">
        <f>E317*F317</f>
        <v>0</v>
      </c>
    </row>
    <row r="318" spans="1:7" ht="18" customHeight="1">
      <c r="A318" s="1">
        <v>25693</v>
      </c>
      <c r="B318" s="1" t="s">
        <v>470</v>
      </c>
      <c r="C318" s="1" t="s">
        <v>18</v>
      </c>
      <c r="D318" s="1" t="s">
        <v>471</v>
      </c>
      <c r="E318" s="1">
        <v>100</v>
      </c>
      <c r="G318" s="2">
        <f>E318*F318</f>
        <v>0</v>
      </c>
    </row>
    <row r="319" spans="1:7" ht="18" customHeight="1">
      <c r="A319" s="1">
        <v>25694</v>
      </c>
      <c r="B319" s="1" t="s">
        <v>472</v>
      </c>
      <c r="C319" s="1" t="s">
        <v>18</v>
      </c>
      <c r="D319" s="1" t="s">
        <v>473</v>
      </c>
      <c r="E319" s="1">
        <v>150</v>
      </c>
      <c r="G319" s="2">
        <f>E319*F319</f>
        <v>0</v>
      </c>
    </row>
    <row r="320" spans="1:7" ht="18" customHeight="1">
      <c r="A320" s="1">
        <v>25695</v>
      </c>
      <c r="B320" s="1" t="s">
        <v>474</v>
      </c>
      <c r="C320" s="1" t="s">
        <v>18</v>
      </c>
      <c r="D320" s="1" t="s">
        <v>475</v>
      </c>
      <c r="E320" s="1">
        <v>58</v>
      </c>
      <c r="G320" s="2">
        <f>E320*F320</f>
        <v>0</v>
      </c>
    </row>
    <row r="321" spans="1:7" ht="18" customHeight="1">
      <c r="A321" s="1">
        <v>25696</v>
      </c>
      <c r="B321" s="1" t="s">
        <v>476</v>
      </c>
      <c r="C321" s="1" t="s">
        <v>18</v>
      </c>
      <c r="D321" s="1" t="s">
        <v>477</v>
      </c>
      <c r="E321" s="1">
        <v>100</v>
      </c>
      <c r="G321" s="2">
        <f>E321*F321</f>
        <v>0</v>
      </c>
    </row>
    <row r="322" spans="1:7" ht="18" customHeight="1">
      <c r="A322" s="1">
        <v>25697</v>
      </c>
      <c r="B322" s="1" t="s">
        <v>478</v>
      </c>
      <c r="C322" s="1" t="s">
        <v>18</v>
      </c>
      <c r="D322" s="1" t="s">
        <v>479</v>
      </c>
      <c r="E322" s="1">
        <v>150</v>
      </c>
      <c r="G322" s="2">
        <f>E322*F322</f>
        <v>0</v>
      </c>
    </row>
    <row r="323" spans="1:7" ht="18" customHeight="1">
      <c r="A323" s="25" t="s">
        <v>501</v>
      </c>
      <c r="B323" s="1"/>
      <c r="C323" s="1"/>
      <c r="D323" s="1"/>
      <c r="E323" s="1"/>
      <c r="F323" s="1"/>
      <c r="G323" s="2"/>
    </row>
    <row r="324" spans="1:7" ht="18" customHeight="1">
      <c r="A324" s="1">
        <v>22931</v>
      </c>
      <c r="B324" s="1" t="s">
        <v>251</v>
      </c>
      <c r="C324" s="1" t="s">
        <v>18</v>
      </c>
      <c r="D324" s="1" t="s">
        <v>252</v>
      </c>
      <c r="E324" s="1">
        <v>33</v>
      </c>
      <c r="G324" s="2">
        <f>E324*F324</f>
        <v>0</v>
      </c>
    </row>
    <row r="325" spans="1:7" ht="18" customHeight="1">
      <c r="A325" s="1">
        <v>22932</v>
      </c>
      <c r="B325" s="1" t="s">
        <v>253</v>
      </c>
      <c r="C325" s="1" t="s">
        <v>18</v>
      </c>
      <c r="D325" s="1" t="s">
        <v>254</v>
      </c>
      <c r="E325" s="1">
        <v>43</v>
      </c>
      <c r="G325" s="2">
        <f>E325*F325</f>
        <v>0</v>
      </c>
    </row>
    <row r="326" spans="1:7" ht="18" customHeight="1">
      <c r="A326" s="1">
        <v>22933</v>
      </c>
      <c r="B326" s="1" t="s">
        <v>255</v>
      </c>
      <c r="C326" s="1" t="s">
        <v>18</v>
      </c>
      <c r="D326" s="1" t="s">
        <v>256</v>
      </c>
      <c r="E326" s="1">
        <v>53</v>
      </c>
      <c r="G326" s="2">
        <f>E326*F326</f>
        <v>0</v>
      </c>
    </row>
    <row r="327" spans="1:7" ht="18" customHeight="1">
      <c r="A327" s="1">
        <v>22934</v>
      </c>
      <c r="B327" s="1" t="s">
        <v>257</v>
      </c>
      <c r="C327" s="1" t="s">
        <v>18</v>
      </c>
      <c r="D327" s="1" t="s">
        <v>258</v>
      </c>
      <c r="E327" s="1">
        <v>63</v>
      </c>
      <c r="G327" s="2">
        <f>E327*F327</f>
        <v>0</v>
      </c>
    </row>
    <row r="328" spans="1:7" ht="18" customHeight="1">
      <c r="A328" s="1">
        <v>22935</v>
      </c>
      <c r="B328" s="1" t="s">
        <v>259</v>
      </c>
      <c r="C328" s="1" t="s">
        <v>18</v>
      </c>
      <c r="D328" s="1" t="s">
        <v>260</v>
      </c>
      <c r="E328" s="1">
        <v>80</v>
      </c>
      <c r="G328" s="2">
        <f>E328*F328</f>
        <v>0</v>
      </c>
    </row>
    <row r="329" spans="1:7" ht="18" customHeight="1">
      <c r="A329" s="1">
        <v>22936</v>
      </c>
      <c r="B329" s="1" t="s">
        <v>261</v>
      </c>
      <c r="C329" s="1" t="s">
        <v>18</v>
      </c>
      <c r="D329" s="1" t="s">
        <v>262</v>
      </c>
      <c r="E329" s="1">
        <v>120</v>
      </c>
      <c r="G329" s="2">
        <f>E329*F329</f>
        <v>0</v>
      </c>
    </row>
    <row r="330" spans="1:7" ht="18" customHeight="1">
      <c r="A330" s="1">
        <v>22937</v>
      </c>
      <c r="B330" s="1" t="s">
        <v>263</v>
      </c>
      <c r="C330" s="1" t="s">
        <v>18</v>
      </c>
      <c r="D330" s="1" t="s">
        <v>264</v>
      </c>
      <c r="E330" s="1">
        <v>150</v>
      </c>
      <c r="G330" s="2">
        <f>E330*F330</f>
        <v>0</v>
      </c>
    </row>
    <row r="331" spans="1:7" ht="18" customHeight="1">
      <c r="A331" s="1">
        <v>22967</v>
      </c>
      <c r="B331" s="1" t="s">
        <v>317</v>
      </c>
      <c r="C331" s="1" t="s">
        <v>18</v>
      </c>
      <c r="D331" s="1" t="s">
        <v>318</v>
      </c>
      <c r="E331" s="1">
        <v>53</v>
      </c>
      <c r="G331" s="2">
        <f>E331*F331</f>
        <v>0</v>
      </c>
    </row>
    <row r="332" spans="1:7" ht="18" customHeight="1">
      <c r="A332" s="1">
        <v>22968</v>
      </c>
      <c r="B332" s="1" t="s">
        <v>319</v>
      </c>
      <c r="C332" s="1" t="s">
        <v>18</v>
      </c>
      <c r="D332" s="1" t="s">
        <v>318</v>
      </c>
      <c r="E332" s="1">
        <v>63</v>
      </c>
      <c r="G332" s="2">
        <f>E332*F332</f>
        <v>0</v>
      </c>
    </row>
    <row r="333" spans="1:7" ht="18" customHeight="1">
      <c r="A333" s="1">
        <v>22969</v>
      </c>
      <c r="B333" s="1" t="s">
        <v>320</v>
      </c>
      <c r="C333" s="1" t="s">
        <v>18</v>
      </c>
      <c r="D333" s="1" t="s">
        <v>318</v>
      </c>
      <c r="E333" s="1">
        <v>73</v>
      </c>
      <c r="G333" s="2">
        <f>E333*F333</f>
        <v>0</v>
      </c>
    </row>
    <row r="334" spans="1:7" ht="18" customHeight="1">
      <c r="A334" s="1">
        <v>25607</v>
      </c>
      <c r="B334" s="1" t="s">
        <v>367</v>
      </c>
      <c r="C334" s="1" t="s">
        <v>18</v>
      </c>
      <c r="D334" s="1" t="s">
        <v>368</v>
      </c>
      <c r="E334" s="1">
        <v>50</v>
      </c>
      <c r="G334" s="2">
        <f>E334*F334</f>
        <v>0</v>
      </c>
    </row>
    <row r="335" spans="1:7" ht="18" customHeight="1">
      <c r="A335" s="1">
        <v>25608</v>
      </c>
      <c r="B335" s="1" t="s">
        <v>369</v>
      </c>
      <c r="C335" s="1" t="s">
        <v>18</v>
      </c>
      <c r="D335" s="1" t="s">
        <v>368</v>
      </c>
      <c r="E335" s="1">
        <v>70</v>
      </c>
      <c r="G335" s="2">
        <f>E335*F335</f>
        <v>0</v>
      </c>
    </row>
    <row r="336" spans="1:7" ht="18" customHeight="1">
      <c r="A336" s="1">
        <v>25609</v>
      </c>
      <c r="B336" s="1" t="s">
        <v>370</v>
      </c>
      <c r="C336" s="1" t="s">
        <v>18</v>
      </c>
      <c r="D336" s="1" t="s">
        <v>368</v>
      </c>
      <c r="E336" s="1">
        <v>90</v>
      </c>
      <c r="G336" s="2">
        <f>E336*F336</f>
        <v>0</v>
      </c>
    </row>
    <row r="337" spans="1:7" ht="18" customHeight="1">
      <c r="A337" s="1">
        <v>25610</v>
      </c>
      <c r="B337" s="1" t="s">
        <v>371</v>
      </c>
      <c r="C337" s="1" t="s">
        <v>18</v>
      </c>
      <c r="D337" s="1" t="s">
        <v>368</v>
      </c>
      <c r="E337" s="1">
        <v>120</v>
      </c>
      <c r="G337" s="2">
        <f>E337*F337</f>
        <v>0</v>
      </c>
    </row>
    <row r="338" spans="1:7" ht="18" customHeight="1">
      <c r="A338" s="1">
        <v>25611</v>
      </c>
      <c r="B338" s="1" t="s">
        <v>372</v>
      </c>
      <c r="C338" s="1" t="s">
        <v>18</v>
      </c>
      <c r="D338" s="1" t="s">
        <v>373</v>
      </c>
      <c r="E338" s="1">
        <v>50</v>
      </c>
      <c r="G338" s="2">
        <f>E338*F338</f>
        <v>0</v>
      </c>
    </row>
    <row r="339" spans="1:7" ht="18" customHeight="1">
      <c r="A339" s="1">
        <v>25612</v>
      </c>
      <c r="B339" s="1" t="s">
        <v>374</v>
      </c>
      <c r="C339" s="1" t="s">
        <v>18</v>
      </c>
      <c r="D339" s="1" t="s">
        <v>373</v>
      </c>
      <c r="E339" s="1">
        <v>70</v>
      </c>
      <c r="G339" s="2">
        <f>E339*F339</f>
        <v>0</v>
      </c>
    </row>
    <row r="340" spans="1:7" ht="18" customHeight="1">
      <c r="A340" s="1">
        <v>25613</v>
      </c>
      <c r="B340" s="1" t="s">
        <v>375</v>
      </c>
      <c r="C340" s="1" t="s">
        <v>18</v>
      </c>
      <c r="D340" s="1" t="s">
        <v>373</v>
      </c>
      <c r="E340" s="1">
        <v>90</v>
      </c>
      <c r="G340" s="2">
        <f>E340*F340</f>
        <v>0</v>
      </c>
    </row>
    <row r="341" spans="1:7" ht="18" customHeight="1">
      <c r="A341" s="1">
        <v>25614</v>
      </c>
      <c r="B341" s="1" t="s">
        <v>376</v>
      </c>
      <c r="C341" s="1" t="s">
        <v>18</v>
      </c>
      <c r="D341" s="1" t="s">
        <v>373</v>
      </c>
      <c r="E341" s="1">
        <v>120</v>
      </c>
      <c r="G341" s="2">
        <f>E341*F341</f>
        <v>0</v>
      </c>
    </row>
    <row r="342" spans="1:7" ht="18" customHeight="1">
      <c r="A342" s="1">
        <v>25615</v>
      </c>
      <c r="B342" s="1" t="s">
        <v>377</v>
      </c>
      <c r="C342" s="1" t="s">
        <v>18</v>
      </c>
      <c r="D342" s="1" t="s">
        <v>373</v>
      </c>
      <c r="E342" s="1">
        <v>160</v>
      </c>
      <c r="G342" s="2">
        <f>E342*F342</f>
        <v>0</v>
      </c>
    </row>
    <row r="343" spans="1:7" ht="18" customHeight="1">
      <c r="A343" s="1">
        <v>25616</v>
      </c>
      <c r="B343" s="1" t="s">
        <v>378</v>
      </c>
      <c r="C343" s="1" t="s">
        <v>18</v>
      </c>
      <c r="D343" s="1" t="s">
        <v>373</v>
      </c>
      <c r="E343" s="1">
        <v>200</v>
      </c>
      <c r="G343" s="2">
        <f>E343*F343</f>
        <v>0</v>
      </c>
    </row>
    <row r="344" spans="1:7" ht="18" customHeight="1">
      <c r="A344" s="1">
        <v>25617</v>
      </c>
      <c r="B344" s="1" t="s">
        <v>379</v>
      </c>
      <c r="C344" s="1" t="s">
        <v>18</v>
      </c>
      <c r="D344" s="1" t="s">
        <v>373</v>
      </c>
      <c r="E344" s="1">
        <v>290</v>
      </c>
      <c r="G344" s="2">
        <f>E344*F344</f>
        <v>0</v>
      </c>
    </row>
    <row r="345" spans="1:7" ht="18" customHeight="1">
      <c r="A345" s="1">
        <v>25618</v>
      </c>
      <c r="B345" s="1" t="s">
        <v>380</v>
      </c>
      <c r="C345" s="1" t="s">
        <v>18</v>
      </c>
      <c r="D345" s="1" t="s">
        <v>381</v>
      </c>
      <c r="E345" s="1">
        <v>70</v>
      </c>
      <c r="G345" s="2">
        <f>E345*F345</f>
        <v>0</v>
      </c>
    </row>
    <row r="346" spans="1:7" ht="18" customHeight="1">
      <c r="A346" s="1">
        <v>25619</v>
      </c>
      <c r="B346" s="1" t="s">
        <v>382</v>
      </c>
      <c r="C346" s="1" t="s">
        <v>18</v>
      </c>
      <c r="D346" s="1" t="s">
        <v>381</v>
      </c>
      <c r="E346" s="1">
        <v>90</v>
      </c>
      <c r="G346" s="2">
        <f>E346*F346</f>
        <v>0</v>
      </c>
    </row>
    <row r="347" spans="1:7" ht="18" customHeight="1">
      <c r="A347" s="1">
        <v>25620</v>
      </c>
      <c r="B347" s="1" t="s">
        <v>383</v>
      </c>
      <c r="C347" s="1" t="s">
        <v>18</v>
      </c>
      <c r="D347" s="1" t="s">
        <v>381</v>
      </c>
      <c r="E347" s="1">
        <v>120</v>
      </c>
      <c r="G347" s="2">
        <f>E347*F347</f>
        <v>0</v>
      </c>
    </row>
    <row r="348" spans="1:7" ht="18" customHeight="1">
      <c r="A348" s="1">
        <v>25621</v>
      </c>
      <c r="B348" s="1" t="s">
        <v>384</v>
      </c>
      <c r="C348" s="1" t="s">
        <v>18</v>
      </c>
      <c r="D348" s="1" t="s">
        <v>381</v>
      </c>
      <c r="E348" s="1">
        <v>160</v>
      </c>
      <c r="G348" s="2">
        <f>E348*F348</f>
        <v>0</v>
      </c>
    </row>
    <row r="349" spans="1:7" ht="18" customHeight="1">
      <c r="A349" s="1">
        <v>25622</v>
      </c>
      <c r="B349" s="1" t="s">
        <v>385</v>
      </c>
      <c r="C349" s="1" t="s">
        <v>18</v>
      </c>
      <c r="D349" s="1" t="s">
        <v>381</v>
      </c>
      <c r="E349" s="1">
        <v>200</v>
      </c>
      <c r="G349" s="2">
        <f>E349*F349</f>
        <v>0</v>
      </c>
    </row>
    <row r="350" spans="1:7" ht="18" customHeight="1">
      <c r="A350" s="1">
        <v>25623</v>
      </c>
      <c r="B350" s="1" t="s">
        <v>386</v>
      </c>
      <c r="C350" s="1" t="s">
        <v>18</v>
      </c>
      <c r="D350" s="1" t="s">
        <v>381</v>
      </c>
      <c r="E350" s="1">
        <v>290</v>
      </c>
      <c r="G350" s="2">
        <f>E350*F350</f>
        <v>0</v>
      </c>
    </row>
    <row r="351" spans="1:7" ht="18" customHeight="1">
      <c r="A351" s="1">
        <v>25627</v>
      </c>
      <c r="B351" s="1" t="s">
        <v>390</v>
      </c>
      <c r="C351" s="1" t="s">
        <v>18</v>
      </c>
      <c r="D351" s="1" t="s">
        <v>391</v>
      </c>
      <c r="E351" s="1">
        <v>250</v>
      </c>
      <c r="G351" s="2">
        <f>E351*F351</f>
        <v>0</v>
      </c>
    </row>
    <row r="352" spans="1:7" ht="18" customHeight="1">
      <c r="A352" s="1">
        <v>25628</v>
      </c>
      <c r="B352" s="1" t="s">
        <v>392</v>
      </c>
      <c r="C352" s="1" t="s">
        <v>18</v>
      </c>
      <c r="D352" s="1" t="s">
        <v>393</v>
      </c>
      <c r="E352" s="1">
        <v>350</v>
      </c>
      <c r="G352" s="2">
        <f>E352*F352</f>
        <v>0</v>
      </c>
    </row>
    <row r="353" spans="1:7" ht="18" customHeight="1">
      <c r="A353" s="1">
        <v>25653</v>
      </c>
      <c r="B353" s="1" t="s">
        <v>398</v>
      </c>
      <c r="C353" s="1" t="s">
        <v>18</v>
      </c>
      <c r="D353" s="1" t="s">
        <v>399</v>
      </c>
      <c r="E353" s="1">
        <v>39</v>
      </c>
      <c r="G353" s="2">
        <f>E353*F353</f>
        <v>0</v>
      </c>
    </row>
    <row r="354" spans="1:7" ht="18" customHeight="1">
      <c r="A354" s="1">
        <v>25655</v>
      </c>
      <c r="B354" s="1" t="s">
        <v>402</v>
      </c>
      <c r="C354" s="1" t="s">
        <v>18</v>
      </c>
      <c r="D354" s="1" t="s">
        <v>403</v>
      </c>
      <c r="E354" s="1">
        <v>70</v>
      </c>
      <c r="G354" s="2">
        <f>E354*F354</f>
        <v>0</v>
      </c>
    </row>
    <row r="355" spans="1:7" ht="18" customHeight="1">
      <c r="A355" s="1">
        <v>25656</v>
      </c>
      <c r="B355" s="1" t="s">
        <v>404</v>
      </c>
      <c r="C355" s="1" t="s">
        <v>18</v>
      </c>
      <c r="D355" s="1" t="s">
        <v>403</v>
      </c>
      <c r="E355" s="1">
        <v>90</v>
      </c>
      <c r="G355" s="2">
        <f>E355*F355</f>
        <v>0</v>
      </c>
    </row>
    <row r="356" spans="1:7" ht="18" customHeight="1">
      <c r="A356" s="1">
        <v>25657</v>
      </c>
      <c r="B356" s="1" t="s">
        <v>405</v>
      </c>
      <c r="C356" s="1" t="s">
        <v>18</v>
      </c>
      <c r="D356" s="1" t="s">
        <v>403</v>
      </c>
      <c r="E356" s="1">
        <v>140</v>
      </c>
      <c r="G356" s="2">
        <f>E356*F356</f>
        <v>0</v>
      </c>
    </row>
    <row r="357" spans="1:7" ht="18" customHeight="1">
      <c r="A357" s="1">
        <v>25658</v>
      </c>
      <c r="B357" s="1" t="s">
        <v>406</v>
      </c>
      <c r="C357" s="1" t="s">
        <v>18</v>
      </c>
      <c r="D357" s="1" t="s">
        <v>407</v>
      </c>
      <c r="E357" s="1">
        <v>70</v>
      </c>
      <c r="G357" s="2">
        <f>E357*F357</f>
        <v>0</v>
      </c>
    </row>
    <row r="358" spans="1:7" ht="18" customHeight="1">
      <c r="A358" s="1">
        <v>25659</v>
      </c>
      <c r="B358" s="1" t="s">
        <v>408</v>
      </c>
      <c r="C358" s="1" t="s">
        <v>18</v>
      </c>
      <c r="D358" s="1" t="s">
        <v>407</v>
      </c>
      <c r="E358" s="1">
        <v>90</v>
      </c>
      <c r="G358" s="2">
        <f>E358*F358</f>
        <v>0</v>
      </c>
    </row>
    <row r="359" spans="1:7" ht="18" customHeight="1">
      <c r="A359" s="1">
        <v>25660</v>
      </c>
      <c r="B359" s="1" t="s">
        <v>409</v>
      </c>
      <c r="C359" s="1" t="s">
        <v>18</v>
      </c>
      <c r="D359" s="1" t="s">
        <v>407</v>
      </c>
      <c r="E359" s="1">
        <v>160</v>
      </c>
      <c r="G359" s="2">
        <f>E359*F359</f>
        <v>0</v>
      </c>
    </row>
    <row r="360" spans="1:7" ht="18" customHeight="1">
      <c r="A360" s="1">
        <v>25686</v>
      </c>
      <c r="B360" s="1" t="s">
        <v>456</v>
      </c>
      <c r="C360" s="1" t="s">
        <v>18</v>
      </c>
      <c r="D360" s="1" t="s">
        <v>457</v>
      </c>
      <c r="E360" s="1">
        <v>58</v>
      </c>
      <c r="G360" s="2">
        <f>E360*F360</f>
        <v>0</v>
      </c>
    </row>
    <row r="361" spans="1:7" ht="18" customHeight="1">
      <c r="A361" s="1">
        <v>25687</v>
      </c>
      <c r="B361" s="1" t="s">
        <v>458</v>
      </c>
      <c r="C361" s="1" t="s">
        <v>18</v>
      </c>
      <c r="D361" s="1" t="s">
        <v>459</v>
      </c>
      <c r="E361" s="1">
        <v>78</v>
      </c>
      <c r="G361" s="2">
        <f>E361*F361</f>
        <v>0</v>
      </c>
    </row>
    <row r="362" spans="1:7" ht="18" customHeight="1">
      <c r="A362" s="1">
        <v>25688</v>
      </c>
      <c r="B362" s="1" t="s">
        <v>460</v>
      </c>
      <c r="C362" s="1" t="s">
        <v>18</v>
      </c>
      <c r="D362" s="1" t="s">
        <v>461</v>
      </c>
      <c r="E362" s="1">
        <v>98</v>
      </c>
      <c r="G362" s="2">
        <f>E362*F362</f>
        <v>0</v>
      </c>
    </row>
    <row r="363" spans="1:7" ht="18" customHeight="1">
      <c r="A363" s="1">
        <v>25689</v>
      </c>
      <c r="B363" s="1" t="s">
        <v>462</v>
      </c>
      <c r="C363" s="1" t="s">
        <v>18</v>
      </c>
      <c r="D363" s="1" t="s">
        <v>463</v>
      </c>
      <c r="E363" s="1">
        <v>58</v>
      </c>
      <c r="G363" s="2">
        <f>E363*F363</f>
        <v>0</v>
      </c>
    </row>
    <row r="364" spans="1:7" ht="18" customHeight="1">
      <c r="A364" s="1">
        <v>25690</v>
      </c>
      <c r="B364" s="1" t="s">
        <v>464</v>
      </c>
      <c r="C364" s="1" t="s">
        <v>18</v>
      </c>
      <c r="D364" s="1" t="s">
        <v>465</v>
      </c>
      <c r="E364" s="1">
        <v>78</v>
      </c>
      <c r="G364" s="2">
        <f>E364*F364</f>
        <v>0</v>
      </c>
    </row>
    <row r="365" spans="1:7" ht="18" customHeight="1">
      <c r="A365" s="1">
        <v>25691</v>
      </c>
      <c r="B365" s="1" t="s">
        <v>466</v>
      </c>
      <c r="C365" s="1" t="s">
        <v>18</v>
      </c>
      <c r="D365" s="1" t="s">
        <v>467</v>
      </c>
      <c r="E365" s="1">
        <v>98</v>
      </c>
      <c r="G365" s="2">
        <f>E365*F365</f>
        <v>0</v>
      </c>
    </row>
    <row r="366" spans="1:7" ht="18" customHeight="1">
      <c r="A366" s="1">
        <v>25846</v>
      </c>
      <c r="B366" s="1" t="s">
        <v>494</v>
      </c>
      <c r="C366" s="1" t="s">
        <v>18</v>
      </c>
      <c r="D366" s="1" t="s">
        <v>495</v>
      </c>
      <c r="E366" s="1">
        <v>120</v>
      </c>
      <c r="G366" s="2">
        <f>E366*F366</f>
        <v>0</v>
      </c>
    </row>
    <row r="367" spans="1:7" ht="18" customHeight="1">
      <c r="A367" s="1">
        <v>25847</v>
      </c>
      <c r="B367" s="1" t="s">
        <v>496</v>
      </c>
      <c r="C367" s="1" t="s">
        <v>18</v>
      </c>
      <c r="D367" s="1" t="s">
        <v>495</v>
      </c>
      <c r="E367" s="1">
        <v>160</v>
      </c>
      <c r="G367" s="2">
        <f>E367*F367</f>
        <v>0</v>
      </c>
    </row>
    <row r="368" spans="1:7" ht="18" customHeight="1">
      <c r="A368" s="1">
        <v>25848</v>
      </c>
      <c r="B368" s="1" t="s">
        <v>497</v>
      </c>
      <c r="C368" s="1" t="s">
        <v>18</v>
      </c>
      <c r="D368" s="1" t="s">
        <v>495</v>
      </c>
      <c r="E368" s="1">
        <v>200</v>
      </c>
      <c r="G368" s="2">
        <f>E368*F368</f>
        <v>0</v>
      </c>
    </row>
    <row r="369" spans="1:7" ht="18" customHeight="1">
      <c r="A369" s="25" t="s">
        <v>502</v>
      </c>
      <c r="B369" s="1"/>
      <c r="C369" s="1"/>
      <c r="D369" s="1"/>
      <c r="E369" s="1"/>
      <c r="F369" s="1"/>
      <c r="G369" s="2"/>
    </row>
    <row r="370" spans="1:7" ht="18" customHeight="1">
      <c r="A370" s="1">
        <v>25350</v>
      </c>
      <c r="B370" s="1" t="s">
        <v>341</v>
      </c>
      <c r="C370" s="1" t="s">
        <v>18</v>
      </c>
      <c r="D370" s="1" t="s">
        <v>342</v>
      </c>
      <c r="E370" s="1">
        <v>130</v>
      </c>
      <c r="G370" s="2">
        <f>E370*F370</f>
        <v>0</v>
      </c>
    </row>
    <row r="371" spans="1:7" ht="18" customHeight="1">
      <c r="A371" s="1">
        <v>25351</v>
      </c>
      <c r="B371" s="1" t="s">
        <v>343</v>
      </c>
      <c r="C371" s="1" t="s">
        <v>18</v>
      </c>
      <c r="D371" s="1" t="s">
        <v>344</v>
      </c>
      <c r="E371" s="1">
        <v>90</v>
      </c>
      <c r="G371" s="2">
        <f>E371*F371</f>
        <v>0</v>
      </c>
    </row>
    <row r="372" spans="1:7" ht="18" customHeight="1">
      <c r="A372" s="1">
        <v>25352</v>
      </c>
      <c r="B372" s="1" t="s">
        <v>345</v>
      </c>
      <c r="C372" s="1" t="s">
        <v>18</v>
      </c>
      <c r="D372" s="1" t="s">
        <v>346</v>
      </c>
      <c r="E372" s="1">
        <v>110</v>
      </c>
      <c r="G372" s="2">
        <f>E372*F372</f>
        <v>0</v>
      </c>
    </row>
    <row r="373" spans="1:7" ht="18" customHeight="1">
      <c r="A373" s="1">
        <v>25354</v>
      </c>
      <c r="B373" s="1" t="s">
        <v>347</v>
      </c>
      <c r="C373" s="1" t="s">
        <v>18</v>
      </c>
      <c r="D373" s="1" t="s">
        <v>348</v>
      </c>
      <c r="E373" s="1">
        <v>130</v>
      </c>
      <c r="G373" s="2">
        <f>E373*F373</f>
        <v>0</v>
      </c>
    </row>
    <row r="374" spans="1:7" ht="18" customHeight="1">
      <c r="A374" s="1">
        <v>25353</v>
      </c>
      <c r="B374" s="1" t="s">
        <v>349</v>
      </c>
      <c r="C374" s="1" t="s">
        <v>18</v>
      </c>
      <c r="D374" s="1" t="s">
        <v>350</v>
      </c>
      <c r="E374" s="1">
        <v>170</v>
      </c>
      <c r="G374" s="2">
        <f>E374*F374</f>
        <v>0</v>
      </c>
    </row>
    <row r="375" spans="1:7" ht="18" customHeight="1">
      <c r="A375" s="1">
        <v>25355</v>
      </c>
      <c r="B375" s="1" t="s">
        <v>351</v>
      </c>
      <c r="C375" s="1" t="s">
        <v>18</v>
      </c>
      <c r="D375" s="1" t="s">
        <v>352</v>
      </c>
      <c r="E375" s="1">
        <v>200</v>
      </c>
      <c r="G375" s="2">
        <f>E375*F375</f>
        <v>0</v>
      </c>
    </row>
    <row r="376" spans="1:7" ht="18" customHeight="1">
      <c r="A376" s="1">
        <v>25356</v>
      </c>
      <c r="B376" s="1" t="s">
        <v>353</v>
      </c>
      <c r="C376" s="1" t="s">
        <v>18</v>
      </c>
      <c r="D376" s="1" t="s">
        <v>354</v>
      </c>
      <c r="E376" s="1">
        <v>300</v>
      </c>
      <c r="G376" s="2">
        <f>E376*F376</f>
        <v>0</v>
      </c>
    </row>
    <row r="377" spans="1:7" ht="18" customHeight="1">
      <c r="A377" s="1">
        <v>25357</v>
      </c>
      <c r="B377" s="1" t="s">
        <v>355</v>
      </c>
      <c r="C377" s="1" t="s">
        <v>18</v>
      </c>
      <c r="D377" s="1" t="s">
        <v>348</v>
      </c>
      <c r="E377" s="1">
        <v>145</v>
      </c>
      <c r="G377" s="2">
        <f>E377*F377</f>
        <v>0</v>
      </c>
    </row>
    <row r="378" spans="1:7" ht="18" customHeight="1">
      <c r="A378" s="1">
        <v>25358</v>
      </c>
      <c r="B378" s="1" t="s">
        <v>356</v>
      </c>
      <c r="C378" s="1" t="s">
        <v>18</v>
      </c>
      <c r="D378" s="1" t="s">
        <v>350</v>
      </c>
      <c r="E378" s="1">
        <v>170</v>
      </c>
      <c r="G378" s="2">
        <f>E378*F378</f>
        <v>0</v>
      </c>
    </row>
    <row r="379" spans="1:7" ht="18" customHeight="1">
      <c r="A379" s="1">
        <v>25359</v>
      </c>
      <c r="B379" s="1" t="s">
        <v>357</v>
      </c>
      <c r="C379" s="1" t="s">
        <v>18</v>
      </c>
      <c r="D379" s="1" t="s">
        <v>352</v>
      </c>
      <c r="E379" s="1">
        <v>200</v>
      </c>
      <c r="G379" s="2">
        <f>E379*F379</f>
        <v>0</v>
      </c>
    </row>
    <row r="380" spans="1:7" ht="18" customHeight="1">
      <c r="A380" s="1">
        <v>25360</v>
      </c>
      <c r="B380" s="1" t="s">
        <v>358</v>
      </c>
      <c r="C380" s="1" t="s">
        <v>18</v>
      </c>
      <c r="D380" s="1" t="s">
        <v>354</v>
      </c>
      <c r="E380" s="1">
        <v>300</v>
      </c>
      <c r="G380" s="2">
        <f>E380*F380</f>
        <v>0</v>
      </c>
    </row>
    <row r="381" spans="1:7" ht="18" customHeight="1">
      <c r="A381" s="1">
        <v>25361</v>
      </c>
      <c r="B381" s="1" t="s">
        <v>359</v>
      </c>
      <c r="C381" s="1" t="s">
        <v>18</v>
      </c>
      <c r="D381" s="1" t="s">
        <v>360</v>
      </c>
      <c r="E381" s="1">
        <v>80</v>
      </c>
      <c r="G381" s="2">
        <f>E381*F381</f>
        <v>0</v>
      </c>
    </row>
    <row r="382" spans="1:7" ht="18" customHeight="1">
      <c r="A382" s="1">
        <v>25362</v>
      </c>
      <c r="B382" s="1" t="s">
        <v>361</v>
      </c>
      <c r="C382" s="1" t="s">
        <v>18</v>
      </c>
      <c r="D382" s="1" t="s">
        <v>344</v>
      </c>
      <c r="E382" s="1">
        <v>90</v>
      </c>
      <c r="G382" s="2">
        <f>E382*F382</f>
        <v>0</v>
      </c>
    </row>
    <row r="383" spans="1:7" ht="18" customHeight="1">
      <c r="A383" s="1">
        <v>13599</v>
      </c>
      <c r="B383" s="1" t="s">
        <v>500</v>
      </c>
      <c r="C383" s="1" t="s">
        <v>18</v>
      </c>
      <c r="D383" s="1" t="s">
        <v>344</v>
      </c>
      <c r="E383" s="1">
        <v>95</v>
      </c>
      <c r="G383" s="2">
        <f>E383*F383</f>
        <v>0</v>
      </c>
    </row>
    <row r="384" spans="1:7" ht="18" customHeight="1">
      <c r="A384" s="1">
        <v>25363</v>
      </c>
      <c r="B384" s="1" t="s">
        <v>362</v>
      </c>
      <c r="C384" s="1" t="s">
        <v>18</v>
      </c>
      <c r="D384" s="1" t="s">
        <v>346</v>
      </c>
      <c r="E384" s="1">
        <v>110</v>
      </c>
      <c r="G384" s="2">
        <f>E384*F384</f>
        <v>0</v>
      </c>
    </row>
    <row r="385" spans="1:7" ht="18" customHeight="1">
      <c r="A385" s="1">
        <v>25364</v>
      </c>
      <c r="B385" s="1" t="s">
        <v>363</v>
      </c>
      <c r="C385" s="1" t="s">
        <v>18</v>
      </c>
      <c r="D385" s="1" t="s">
        <v>348</v>
      </c>
      <c r="E385" s="1">
        <v>145</v>
      </c>
      <c r="G385" s="2">
        <f>E385*F385</f>
        <v>0</v>
      </c>
    </row>
    <row r="386" spans="1:7" ht="18" customHeight="1">
      <c r="A386" s="1">
        <v>25604</v>
      </c>
      <c r="B386" s="1" t="s">
        <v>364</v>
      </c>
      <c r="C386" s="1" t="s">
        <v>18</v>
      </c>
      <c r="D386" s="1" t="s">
        <v>350</v>
      </c>
      <c r="E386" s="1">
        <v>170</v>
      </c>
      <c r="G386" s="2">
        <f>E386*F386</f>
        <v>0</v>
      </c>
    </row>
    <row r="387" spans="1:7" ht="18" customHeight="1">
      <c r="A387" s="1">
        <v>25605</v>
      </c>
      <c r="B387" s="1" t="s">
        <v>365</v>
      </c>
      <c r="C387" s="1" t="s">
        <v>18</v>
      </c>
      <c r="D387" s="1" t="s">
        <v>352</v>
      </c>
      <c r="E387" s="1">
        <v>200</v>
      </c>
      <c r="G387" s="2">
        <f>E387*F387</f>
        <v>0</v>
      </c>
    </row>
    <row r="388" spans="1:7" ht="18" customHeight="1">
      <c r="A388" s="1">
        <v>25606</v>
      </c>
      <c r="B388" s="1" t="s">
        <v>366</v>
      </c>
      <c r="C388" s="1" t="s">
        <v>18</v>
      </c>
      <c r="D388" s="1" t="s">
        <v>354</v>
      </c>
      <c r="E388" s="1">
        <v>300</v>
      </c>
      <c r="G388" s="2">
        <f>E388*F388</f>
        <v>0</v>
      </c>
    </row>
    <row r="389" spans="1:7" ht="18" customHeight="1">
      <c r="A389" s="1">
        <v>25607</v>
      </c>
      <c r="B389" s="1" t="s">
        <v>367</v>
      </c>
      <c r="C389" s="1" t="s">
        <v>18</v>
      </c>
      <c r="D389" s="1" t="s">
        <v>368</v>
      </c>
      <c r="E389" s="1">
        <v>50</v>
      </c>
      <c r="G389" s="2">
        <f>E389*F389</f>
        <v>0</v>
      </c>
    </row>
    <row r="390" spans="1:7" ht="18" customHeight="1">
      <c r="A390" s="1">
        <v>25608</v>
      </c>
      <c r="B390" s="1" t="s">
        <v>369</v>
      </c>
      <c r="C390" s="1" t="s">
        <v>18</v>
      </c>
      <c r="D390" s="1" t="s">
        <v>368</v>
      </c>
      <c r="E390" s="1">
        <v>70</v>
      </c>
      <c r="G390" s="2">
        <f>E390*F390</f>
        <v>0</v>
      </c>
    </row>
    <row r="391" spans="1:7" ht="18" customHeight="1">
      <c r="A391" s="1">
        <v>25609</v>
      </c>
      <c r="B391" s="1" t="s">
        <v>370</v>
      </c>
      <c r="C391" s="1" t="s">
        <v>18</v>
      </c>
      <c r="D391" s="1" t="s">
        <v>368</v>
      </c>
      <c r="E391" s="1">
        <v>90</v>
      </c>
      <c r="G391" s="2">
        <f>E391*F391</f>
        <v>0</v>
      </c>
    </row>
    <row r="392" spans="1:7" ht="18" customHeight="1">
      <c r="A392" s="1">
        <v>25610</v>
      </c>
      <c r="B392" s="1" t="s">
        <v>371</v>
      </c>
      <c r="C392" s="1" t="s">
        <v>18</v>
      </c>
      <c r="D392" s="1" t="s">
        <v>368</v>
      </c>
      <c r="E392" s="1">
        <v>120</v>
      </c>
      <c r="G392" s="2">
        <f>E392*F392</f>
        <v>0</v>
      </c>
    </row>
    <row r="393" spans="1:7" ht="18" customHeight="1">
      <c r="A393" s="1">
        <v>25611</v>
      </c>
      <c r="B393" s="1" t="s">
        <v>372</v>
      </c>
      <c r="C393" s="1" t="s">
        <v>18</v>
      </c>
      <c r="D393" s="1" t="s">
        <v>373</v>
      </c>
      <c r="E393" s="1">
        <v>50</v>
      </c>
      <c r="G393" s="2">
        <f>E393*F393</f>
        <v>0</v>
      </c>
    </row>
    <row r="394" spans="1:7" ht="18" customHeight="1">
      <c r="A394" s="1">
        <v>25612</v>
      </c>
      <c r="B394" s="1" t="s">
        <v>374</v>
      </c>
      <c r="C394" s="1" t="s">
        <v>18</v>
      </c>
      <c r="D394" s="1" t="s">
        <v>373</v>
      </c>
      <c r="E394" s="1">
        <v>70</v>
      </c>
      <c r="G394" s="2">
        <f>E394*F394</f>
        <v>0</v>
      </c>
    </row>
    <row r="395" spans="1:7" ht="18" customHeight="1">
      <c r="A395" s="1">
        <v>25613</v>
      </c>
      <c r="B395" s="1" t="s">
        <v>375</v>
      </c>
      <c r="C395" s="1" t="s">
        <v>18</v>
      </c>
      <c r="D395" s="1" t="s">
        <v>373</v>
      </c>
      <c r="E395" s="1">
        <v>90</v>
      </c>
      <c r="G395" s="2">
        <f>E395*F395</f>
        <v>0</v>
      </c>
    </row>
    <row r="396" spans="1:7" ht="18" customHeight="1">
      <c r="A396" s="1">
        <v>25614</v>
      </c>
      <c r="B396" s="1" t="s">
        <v>376</v>
      </c>
      <c r="C396" s="1" t="s">
        <v>18</v>
      </c>
      <c r="D396" s="1" t="s">
        <v>373</v>
      </c>
      <c r="E396" s="1">
        <v>120</v>
      </c>
      <c r="G396" s="2">
        <f>E396*F396</f>
        <v>0</v>
      </c>
    </row>
    <row r="397" spans="1:7" ht="18" customHeight="1">
      <c r="A397" s="1">
        <v>25615</v>
      </c>
      <c r="B397" s="1" t="s">
        <v>377</v>
      </c>
      <c r="C397" s="1" t="s">
        <v>18</v>
      </c>
      <c r="D397" s="1" t="s">
        <v>373</v>
      </c>
      <c r="E397" s="1">
        <v>160</v>
      </c>
      <c r="G397" s="2">
        <f>E397*F397</f>
        <v>0</v>
      </c>
    </row>
    <row r="398" spans="1:7" ht="18" customHeight="1">
      <c r="A398" s="1">
        <v>25616</v>
      </c>
      <c r="B398" s="1" t="s">
        <v>378</v>
      </c>
      <c r="C398" s="1" t="s">
        <v>18</v>
      </c>
      <c r="D398" s="1" t="s">
        <v>373</v>
      </c>
      <c r="E398" s="1">
        <v>200</v>
      </c>
      <c r="G398" s="2">
        <f>E398*F398</f>
        <v>0</v>
      </c>
    </row>
    <row r="399" spans="1:7" ht="18" customHeight="1">
      <c r="A399" s="1">
        <v>25617</v>
      </c>
      <c r="B399" s="1" t="s">
        <v>379</v>
      </c>
      <c r="C399" s="1" t="s">
        <v>18</v>
      </c>
      <c r="D399" s="1" t="s">
        <v>373</v>
      </c>
      <c r="E399" s="1">
        <v>290</v>
      </c>
      <c r="G399" s="2">
        <f>E399*F399</f>
        <v>0</v>
      </c>
    </row>
    <row r="400" spans="1:7" ht="18" customHeight="1">
      <c r="A400" s="1">
        <v>25618</v>
      </c>
      <c r="B400" s="1" t="s">
        <v>380</v>
      </c>
      <c r="C400" s="1" t="s">
        <v>18</v>
      </c>
      <c r="D400" s="1" t="s">
        <v>381</v>
      </c>
      <c r="E400" s="1">
        <v>70</v>
      </c>
      <c r="G400" s="2">
        <f>E400*F400</f>
        <v>0</v>
      </c>
    </row>
    <row r="401" spans="1:7" ht="18" customHeight="1">
      <c r="A401" s="1">
        <v>25619</v>
      </c>
      <c r="B401" s="1" t="s">
        <v>382</v>
      </c>
      <c r="C401" s="1" t="s">
        <v>18</v>
      </c>
      <c r="D401" s="1" t="s">
        <v>381</v>
      </c>
      <c r="E401" s="1">
        <v>90</v>
      </c>
      <c r="G401" s="2">
        <f>E401*F401</f>
        <v>0</v>
      </c>
    </row>
    <row r="402" spans="1:7" ht="18" customHeight="1">
      <c r="A402" s="1">
        <v>25620</v>
      </c>
      <c r="B402" s="1" t="s">
        <v>383</v>
      </c>
      <c r="C402" s="1" t="s">
        <v>18</v>
      </c>
      <c r="D402" s="1" t="s">
        <v>381</v>
      </c>
      <c r="E402" s="1">
        <v>120</v>
      </c>
      <c r="G402" s="2">
        <f>E402*F402</f>
        <v>0</v>
      </c>
    </row>
    <row r="403" spans="1:7" ht="18" customHeight="1">
      <c r="A403" s="1">
        <v>25621</v>
      </c>
      <c r="B403" s="1" t="s">
        <v>384</v>
      </c>
      <c r="C403" s="1" t="s">
        <v>18</v>
      </c>
      <c r="D403" s="1" t="s">
        <v>381</v>
      </c>
      <c r="E403" s="1">
        <v>160</v>
      </c>
      <c r="G403" s="2">
        <f>E403*F403</f>
        <v>0</v>
      </c>
    </row>
    <row r="404" spans="1:7" ht="18" customHeight="1">
      <c r="A404" s="1">
        <v>25622</v>
      </c>
      <c r="B404" s="1" t="s">
        <v>385</v>
      </c>
      <c r="C404" s="1" t="s">
        <v>18</v>
      </c>
      <c r="D404" s="1" t="s">
        <v>381</v>
      </c>
      <c r="E404" s="1">
        <v>200</v>
      </c>
      <c r="G404" s="2">
        <f>E404*F404</f>
        <v>0</v>
      </c>
    </row>
    <row r="405" spans="1:7" ht="18" customHeight="1">
      <c r="A405" s="1">
        <v>25623</v>
      </c>
      <c r="B405" s="1" t="s">
        <v>386</v>
      </c>
      <c r="C405" s="1" t="s">
        <v>18</v>
      </c>
      <c r="D405" s="1" t="s">
        <v>381</v>
      </c>
      <c r="E405" s="1">
        <v>290</v>
      </c>
      <c r="G405" s="2">
        <f>E405*F405</f>
        <v>0</v>
      </c>
    </row>
    <row r="406" spans="1:7" ht="18" customHeight="1">
      <c r="A406" s="1">
        <v>25655</v>
      </c>
      <c r="B406" s="1" t="s">
        <v>402</v>
      </c>
      <c r="C406" s="1" t="s">
        <v>18</v>
      </c>
      <c r="D406" s="1" t="s">
        <v>403</v>
      </c>
      <c r="E406" s="1">
        <v>70</v>
      </c>
      <c r="G406" s="2">
        <f>E406*F406</f>
        <v>0</v>
      </c>
    </row>
    <row r="407" spans="1:7" ht="18" customHeight="1">
      <c r="A407" s="1">
        <v>25656</v>
      </c>
      <c r="B407" s="1" t="s">
        <v>404</v>
      </c>
      <c r="C407" s="1" t="s">
        <v>18</v>
      </c>
      <c r="D407" s="1" t="s">
        <v>403</v>
      </c>
      <c r="E407" s="1">
        <v>90</v>
      </c>
      <c r="G407" s="2">
        <f>E407*F407</f>
        <v>0</v>
      </c>
    </row>
    <row r="408" spans="1:7" ht="18" customHeight="1">
      <c r="A408" s="1">
        <v>25657</v>
      </c>
      <c r="B408" s="1" t="s">
        <v>405</v>
      </c>
      <c r="C408" s="1" t="s">
        <v>18</v>
      </c>
      <c r="D408" s="1" t="s">
        <v>403</v>
      </c>
      <c r="E408" s="1">
        <v>140</v>
      </c>
      <c r="G408" s="2">
        <f>E408*F408</f>
        <v>0</v>
      </c>
    </row>
    <row r="409" spans="1:7" ht="18" customHeight="1">
      <c r="A409" s="1">
        <v>25658</v>
      </c>
      <c r="B409" s="1" t="s">
        <v>406</v>
      </c>
      <c r="C409" s="1" t="s">
        <v>18</v>
      </c>
      <c r="D409" s="1" t="s">
        <v>407</v>
      </c>
      <c r="E409" s="1">
        <v>70</v>
      </c>
      <c r="G409" s="2">
        <f>E409*F409</f>
        <v>0</v>
      </c>
    </row>
    <row r="410" spans="1:7" ht="18" customHeight="1">
      <c r="A410" s="1">
        <v>25659</v>
      </c>
      <c r="B410" s="1" t="s">
        <v>408</v>
      </c>
      <c r="C410" s="1" t="s">
        <v>18</v>
      </c>
      <c r="D410" s="1" t="s">
        <v>407</v>
      </c>
      <c r="E410" s="1">
        <v>90</v>
      </c>
      <c r="G410" s="2">
        <f>E410*F410</f>
        <v>0</v>
      </c>
    </row>
    <row r="411" spans="1:7" ht="18" customHeight="1">
      <c r="A411" s="1">
        <v>25660</v>
      </c>
      <c r="B411" s="1" t="s">
        <v>409</v>
      </c>
      <c r="C411" s="1" t="s">
        <v>18</v>
      </c>
      <c r="D411" s="1" t="s">
        <v>407</v>
      </c>
      <c r="E411" s="1">
        <v>160</v>
      </c>
      <c r="G411" s="2">
        <f>E411*F411</f>
        <v>0</v>
      </c>
    </row>
    <row r="412" spans="1:7" ht="18" customHeight="1">
      <c r="A412" s="1">
        <v>25698</v>
      </c>
      <c r="B412" s="1" t="s">
        <v>480</v>
      </c>
      <c r="C412" s="1" t="s">
        <v>18</v>
      </c>
      <c r="D412" s="1" t="s">
        <v>481</v>
      </c>
      <c r="E412" s="1">
        <v>89</v>
      </c>
      <c r="G412" s="2">
        <f>E412*F412</f>
        <v>0</v>
      </c>
    </row>
    <row r="413" spans="1:7" ht="18" customHeight="1">
      <c r="A413" s="1">
        <v>25699</v>
      </c>
      <c r="B413" s="1" t="s">
        <v>482</v>
      </c>
      <c r="C413" s="1" t="s">
        <v>18</v>
      </c>
      <c r="D413" s="1" t="s">
        <v>483</v>
      </c>
      <c r="E413" s="1">
        <v>90</v>
      </c>
      <c r="G413" s="2">
        <f>E413*F413</f>
        <v>0</v>
      </c>
    </row>
    <row r="414" spans="1:7" ht="18" customHeight="1">
      <c r="A414" s="1">
        <v>25700</v>
      </c>
      <c r="B414" s="1" t="s">
        <v>484</v>
      </c>
      <c r="C414" s="1" t="s">
        <v>18</v>
      </c>
      <c r="D414" s="1" t="s">
        <v>485</v>
      </c>
      <c r="E414" s="1">
        <v>109</v>
      </c>
      <c r="G414" s="2">
        <f>E414*F414</f>
        <v>0</v>
      </c>
    </row>
    <row r="415" spans="1:7" ht="18" customHeight="1">
      <c r="A415" s="1">
        <v>25701</v>
      </c>
      <c r="B415" s="1" t="s">
        <v>486</v>
      </c>
      <c r="C415" s="1" t="s">
        <v>18</v>
      </c>
      <c r="D415" s="1" t="s">
        <v>487</v>
      </c>
      <c r="E415" s="1">
        <v>120</v>
      </c>
      <c r="G415" s="2">
        <f>E415*F415</f>
        <v>0</v>
      </c>
    </row>
    <row r="416" spans="1:7" ht="18" customHeight="1">
      <c r="A416" s="1">
        <v>25702</v>
      </c>
      <c r="B416" s="1" t="s">
        <v>488</v>
      </c>
      <c r="C416" s="1" t="s">
        <v>18</v>
      </c>
      <c r="D416" s="1" t="s">
        <v>489</v>
      </c>
      <c r="E416" s="1">
        <v>129</v>
      </c>
      <c r="G416" s="2">
        <f>E416*F416</f>
        <v>0</v>
      </c>
    </row>
    <row r="417" spans="1:7" ht="18" customHeight="1">
      <c r="A417" s="1">
        <v>25703</v>
      </c>
      <c r="B417" s="1" t="s">
        <v>490</v>
      </c>
      <c r="C417" s="1" t="s">
        <v>18</v>
      </c>
      <c r="D417" s="1" t="s">
        <v>491</v>
      </c>
      <c r="E417" s="1">
        <v>160</v>
      </c>
      <c r="G417" s="2">
        <f>E417*F417</f>
        <v>0</v>
      </c>
    </row>
    <row r="418" spans="1:7" ht="18" customHeight="1">
      <c r="A418" s="1">
        <v>25704</v>
      </c>
      <c r="B418" s="1" t="s">
        <v>492</v>
      </c>
      <c r="C418" s="1" t="s">
        <v>18</v>
      </c>
      <c r="D418" s="1" t="s">
        <v>493</v>
      </c>
      <c r="E418" s="1">
        <v>149</v>
      </c>
      <c r="G418" s="2">
        <f>E418*F418</f>
        <v>0</v>
      </c>
    </row>
    <row r="419" spans="1:7" ht="18" customHeight="1">
      <c r="A419" s="1">
        <v>25846</v>
      </c>
      <c r="B419" s="1" t="s">
        <v>494</v>
      </c>
      <c r="C419" s="1" t="s">
        <v>18</v>
      </c>
      <c r="D419" s="1" t="s">
        <v>495</v>
      </c>
      <c r="E419" s="1">
        <v>120</v>
      </c>
      <c r="G419" s="2">
        <f>E419*F419</f>
        <v>0</v>
      </c>
    </row>
    <row r="420" spans="1:7" ht="18" customHeight="1">
      <c r="A420" s="1">
        <v>25847</v>
      </c>
      <c r="B420" s="1" t="s">
        <v>496</v>
      </c>
      <c r="C420" s="1" t="s">
        <v>18</v>
      </c>
      <c r="D420" s="1" t="s">
        <v>495</v>
      </c>
      <c r="E420" s="1">
        <v>160</v>
      </c>
      <c r="G420" s="2">
        <f>E420*F420</f>
        <v>0</v>
      </c>
    </row>
    <row r="421" spans="1:7" ht="18" customHeight="1">
      <c r="A421" s="1">
        <v>25848</v>
      </c>
      <c r="B421" s="1" t="s">
        <v>497</v>
      </c>
      <c r="C421" s="1" t="s">
        <v>18</v>
      </c>
      <c r="D421" s="1" t="s">
        <v>495</v>
      </c>
      <c r="E421" s="1">
        <v>200</v>
      </c>
      <c r="G421" s="2">
        <f>E421*F421</f>
        <v>0</v>
      </c>
    </row>
    <row r="422" spans="1:7" ht="18" customHeight="1">
      <c r="A422" s="25" t="s">
        <v>503</v>
      </c>
      <c r="B422" s="1"/>
      <c r="C422" s="1"/>
      <c r="D422" s="1"/>
      <c r="E422" s="1"/>
      <c r="F422" s="1"/>
      <c r="G422" s="2"/>
    </row>
    <row r="423" spans="1:7" ht="18" customHeight="1">
      <c r="A423" s="1">
        <v>22938</v>
      </c>
      <c r="B423" s="1" t="s">
        <v>265</v>
      </c>
      <c r="C423" s="1" t="s">
        <v>18</v>
      </c>
      <c r="D423" s="1" t="s">
        <v>266</v>
      </c>
      <c r="E423" s="1">
        <v>43</v>
      </c>
      <c r="G423" s="2">
        <f>E423*F423</f>
        <v>0</v>
      </c>
    </row>
    <row r="424" spans="1:7" ht="18" customHeight="1">
      <c r="A424" s="1">
        <v>22939</v>
      </c>
      <c r="B424" s="1" t="s">
        <v>267</v>
      </c>
      <c r="C424" s="1" t="s">
        <v>18</v>
      </c>
      <c r="D424" s="1" t="s">
        <v>268</v>
      </c>
      <c r="E424" s="1">
        <v>53</v>
      </c>
      <c r="G424" s="2">
        <f>E424*F424</f>
        <v>0</v>
      </c>
    </row>
    <row r="425" spans="1:7" ht="18" customHeight="1">
      <c r="A425" s="1">
        <v>22940</v>
      </c>
      <c r="B425" s="1" t="s">
        <v>269</v>
      </c>
      <c r="C425" s="1" t="s">
        <v>18</v>
      </c>
      <c r="D425" s="1" t="s">
        <v>270</v>
      </c>
      <c r="E425" s="1">
        <v>63</v>
      </c>
      <c r="G425" s="2">
        <f>E425*F425</f>
        <v>0</v>
      </c>
    </row>
    <row r="426" spans="1:7" ht="18" customHeight="1">
      <c r="A426" s="1">
        <v>22941</v>
      </c>
      <c r="B426" s="1" t="s">
        <v>271</v>
      </c>
      <c r="C426" s="1" t="s">
        <v>18</v>
      </c>
      <c r="D426" s="1" t="s">
        <v>272</v>
      </c>
      <c r="E426" s="1">
        <v>78</v>
      </c>
      <c r="G426" s="2">
        <f>E426*F426</f>
        <v>0</v>
      </c>
    </row>
    <row r="427" spans="1:7" ht="18" customHeight="1">
      <c r="A427" s="1">
        <v>22962</v>
      </c>
      <c r="B427" s="1" t="s">
        <v>307</v>
      </c>
      <c r="C427" s="1" t="s">
        <v>18</v>
      </c>
      <c r="D427" s="1" t="s">
        <v>308</v>
      </c>
      <c r="E427" s="1">
        <v>43</v>
      </c>
      <c r="G427" s="2">
        <f>E427*F427</f>
        <v>0</v>
      </c>
    </row>
    <row r="428" spans="1:7" ht="18" customHeight="1">
      <c r="A428" s="1">
        <v>22963</v>
      </c>
      <c r="B428" s="1" t="s">
        <v>309</v>
      </c>
      <c r="C428" s="1" t="s">
        <v>18</v>
      </c>
      <c r="D428" s="1" t="s">
        <v>310</v>
      </c>
      <c r="E428" s="1">
        <v>53</v>
      </c>
      <c r="G428" s="2">
        <f>E428*F428</f>
        <v>0</v>
      </c>
    </row>
    <row r="429" spans="1:7" ht="18" customHeight="1">
      <c r="A429" s="1">
        <v>22964</v>
      </c>
      <c r="B429" s="1" t="s">
        <v>311</v>
      </c>
      <c r="C429" s="1" t="s">
        <v>18</v>
      </c>
      <c r="D429" s="1" t="s">
        <v>312</v>
      </c>
      <c r="E429" s="1">
        <v>63</v>
      </c>
      <c r="G429" s="2">
        <f>E429*F429</f>
        <v>0</v>
      </c>
    </row>
    <row r="430" spans="1:7" ht="18" customHeight="1">
      <c r="A430" s="1">
        <v>22965</v>
      </c>
      <c r="B430" s="1" t="s">
        <v>313</v>
      </c>
      <c r="C430" s="1" t="s">
        <v>18</v>
      </c>
      <c r="D430" s="1" t="s">
        <v>314</v>
      </c>
      <c r="E430" s="1">
        <v>73</v>
      </c>
      <c r="G430" s="2">
        <f>E430*F430</f>
        <v>0</v>
      </c>
    </row>
    <row r="431" spans="1:7" ht="18" customHeight="1">
      <c r="A431" s="1">
        <v>22966</v>
      </c>
      <c r="B431" s="1" t="s">
        <v>315</v>
      </c>
      <c r="C431" s="1" t="s">
        <v>18</v>
      </c>
      <c r="D431" s="1" t="s">
        <v>316</v>
      </c>
      <c r="E431" s="1">
        <v>83</v>
      </c>
      <c r="G431" s="2">
        <f>E431*F431</f>
        <v>0</v>
      </c>
    </row>
    <row r="432" spans="1:7" ht="18" customHeight="1">
      <c r="A432" s="1">
        <v>24488</v>
      </c>
      <c r="B432" s="1" t="s">
        <v>326</v>
      </c>
      <c r="C432" s="1" t="s">
        <v>18</v>
      </c>
      <c r="D432" s="1" t="s">
        <v>327</v>
      </c>
      <c r="E432" s="1">
        <v>350</v>
      </c>
      <c r="G432" s="2">
        <f>E432*F432</f>
        <v>0</v>
      </c>
    </row>
    <row r="433" spans="1:7" ht="18" customHeight="1">
      <c r="A433" s="1">
        <v>24529</v>
      </c>
      <c r="B433" s="1" t="s">
        <v>331</v>
      </c>
      <c r="C433" s="1" t="s">
        <v>18</v>
      </c>
      <c r="D433" s="1" t="s">
        <v>332</v>
      </c>
      <c r="E433" s="1">
        <v>63</v>
      </c>
      <c r="G433" s="2">
        <f>E433*F433</f>
        <v>0</v>
      </c>
    </row>
    <row r="434" spans="1:7" ht="18" customHeight="1">
      <c r="A434" s="1">
        <v>24530</v>
      </c>
      <c r="B434" s="1" t="s">
        <v>333</v>
      </c>
      <c r="C434" s="1" t="s">
        <v>18</v>
      </c>
      <c r="D434" s="1" t="s">
        <v>334</v>
      </c>
      <c r="E434" s="1">
        <v>63</v>
      </c>
      <c r="G434" s="2">
        <f>E434*F434</f>
        <v>0</v>
      </c>
    </row>
    <row r="435" spans="1:7" ht="18" customHeight="1">
      <c r="A435" s="1">
        <v>24536</v>
      </c>
      <c r="B435" s="1" t="s">
        <v>335</v>
      </c>
      <c r="C435" s="1" t="s">
        <v>18</v>
      </c>
      <c r="D435" s="1" t="s">
        <v>336</v>
      </c>
      <c r="E435" s="1">
        <v>450</v>
      </c>
      <c r="G435" s="2">
        <f>E435*F435</f>
        <v>0</v>
      </c>
    </row>
    <row r="436" spans="1:7" ht="18" customHeight="1">
      <c r="A436" s="1">
        <v>25193</v>
      </c>
      <c r="B436" s="1" t="s">
        <v>339</v>
      </c>
      <c r="C436" s="1" t="s">
        <v>18</v>
      </c>
      <c r="D436" s="1" t="s">
        <v>340</v>
      </c>
      <c r="E436" s="1">
        <v>50</v>
      </c>
      <c r="G436" s="2">
        <f>E436*F436</f>
        <v>0</v>
      </c>
    </row>
    <row r="437" spans="1:7" ht="18" customHeight="1">
      <c r="A437" s="1">
        <v>25624</v>
      </c>
      <c r="B437" s="1" t="s">
        <v>387</v>
      </c>
      <c r="C437" s="1" t="s">
        <v>18</v>
      </c>
      <c r="D437" s="1" t="s">
        <v>327</v>
      </c>
      <c r="E437" s="1">
        <v>330</v>
      </c>
      <c r="G437" s="2">
        <f>E437*F437</f>
        <v>0</v>
      </c>
    </row>
    <row r="438" spans="1:7" ht="18" customHeight="1">
      <c r="A438" s="1">
        <v>25625</v>
      </c>
      <c r="B438" s="1" t="s">
        <v>388</v>
      </c>
      <c r="C438" s="1" t="s">
        <v>18</v>
      </c>
      <c r="D438" s="1" t="s">
        <v>327</v>
      </c>
      <c r="E438" s="1">
        <v>340</v>
      </c>
      <c r="G438" s="2">
        <f>E438*F438</f>
        <v>0</v>
      </c>
    </row>
    <row r="439" spans="1:7" ht="18" customHeight="1">
      <c r="A439" s="1">
        <v>25626</v>
      </c>
      <c r="B439" s="1" t="s">
        <v>389</v>
      </c>
      <c r="C439" s="1" t="s">
        <v>18</v>
      </c>
      <c r="D439" s="1" t="s">
        <v>336</v>
      </c>
      <c r="E439" s="1">
        <v>400</v>
      </c>
      <c r="G439" s="2">
        <f>E439*F439</f>
        <v>0</v>
      </c>
    </row>
    <row r="440" spans="1:7" ht="18" customHeight="1">
      <c r="A440" s="1">
        <v>25641</v>
      </c>
      <c r="B440" s="1" t="s">
        <v>394</v>
      </c>
      <c r="C440" s="1" t="s">
        <v>18</v>
      </c>
      <c r="D440" s="1" t="s">
        <v>336</v>
      </c>
      <c r="E440" s="1">
        <v>500</v>
      </c>
      <c r="G440" s="2">
        <f>E440*F440</f>
        <v>0</v>
      </c>
    </row>
    <row r="441" spans="1:7" ht="18" customHeight="1">
      <c r="A441" s="1">
        <v>25651</v>
      </c>
      <c r="B441" s="1" t="s">
        <v>395</v>
      </c>
      <c r="C441" s="1" t="s">
        <v>18</v>
      </c>
      <c r="D441" s="1" t="s">
        <v>336</v>
      </c>
      <c r="E441" s="1">
        <v>550</v>
      </c>
      <c r="G441" s="2">
        <f>E441*F441</f>
        <v>0</v>
      </c>
    </row>
    <row r="442" spans="1:7" ht="18" customHeight="1">
      <c r="A442" s="1">
        <v>25661</v>
      </c>
      <c r="B442" s="1" t="s">
        <v>410</v>
      </c>
      <c r="C442" s="1" t="s">
        <v>18</v>
      </c>
      <c r="D442" s="1" t="s">
        <v>411</v>
      </c>
      <c r="E442" s="1">
        <v>43</v>
      </c>
      <c r="G442" s="2">
        <f>E442*F442</f>
        <v>0</v>
      </c>
    </row>
    <row r="443" spans="1:7" ht="18" customHeight="1">
      <c r="A443" s="1">
        <v>25662</v>
      </c>
      <c r="B443" s="1" t="s">
        <v>412</v>
      </c>
      <c r="C443" s="1" t="s">
        <v>18</v>
      </c>
      <c r="D443" s="1" t="s">
        <v>413</v>
      </c>
      <c r="E443" s="1">
        <v>53</v>
      </c>
      <c r="G443" s="2">
        <f>E443*F443</f>
        <v>0</v>
      </c>
    </row>
    <row r="444" spans="1:7" ht="18" customHeight="1">
      <c r="A444" s="1">
        <v>25663</v>
      </c>
      <c r="B444" s="1" t="s">
        <v>414</v>
      </c>
      <c r="C444" s="1" t="s">
        <v>18</v>
      </c>
      <c r="D444" s="1" t="s">
        <v>415</v>
      </c>
      <c r="E444" s="1">
        <v>60</v>
      </c>
      <c r="G444" s="2">
        <f>E444*F444</f>
        <v>0</v>
      </c>
    </row>
    <row r="445" spans="1:7" ht="18" customHeight="1">
      <c r="A445" s="1">
        <v>25664</v>
      </c>
      <c r="B445" s="1" t="s">
        <v>416</v>
      </c>
      <c r="C445" s="1" t="s">
        <v>18</v>
      </c>
      <c r="D445" s="1" t="s">
        <v>417</v>
      </c>
      <c r="E445" s="1">
        <v>45</v>
      </c>
      <c r="G445" s="2">
        <f>E445*F445</f>
        <v>0</v>
      </c>
    </row>
    <row r="446" spans="1:7" ht="18" customHeight="1">
      <c r="A446" s="1">
        <v>25665</v>
      </c>
      <c r="B446" s="1" t="s">
        <v>418</v>
      </c>
      <c r="C446" s="1" t="s">
        <v>18</v>
      </c>
      <c r="D446" s="1" t="s">
        <v>419</v>
      </c>
      <c r="E446" s="1">
        <v>50</v>
      </c>
      <c r="G446" s="2">
        <f>E446*F446</f>
        <v>0</v>
      </c>
    </row>
    <row r="447" spans="1:7" ht="18" customHeight="1">
      <c r="A447" s="1">
        <v>25666</v>
      </c>
      <c r="B447" s="1" t="s">
        <v>420</v>
      </c>
      <c r="C447" s="1" t="s">
        <v>18</v>
      </c>
      <c r="D447" s="1" t="s">
        <v>421</v>
      </c>
      <c r="E447" s="1">
        <v>55</v>
      </c>
      <c r="G447" s="2">
        <f>E447*F447</f>
        <v>0</v>
      </c>
    </row>
    <row r="448" spans="1:7" ht="18" customHeight="1">
      <c r="A448" s="1">
        <v>25673</v>
      </c>
      <c r="B448" s="1" t="s">
        <v>434</v>
      </c>
      <c r="C448" s="1" t="s">
        <v>18</v>
      </c>
      <c r="D448" s="1" t="s">
        <v>435</v>
      </c>
      <c r="E448" s="1">
        <v>60</v>
      </c>
      <c r="G448" s="2">
        <f>E448*F448</f>
        <v>0</v>
      </c>
    </row>
    <row r="449" spans="1:7" ht="18" customHeight="1">
      <c r="A449" s="1">
        <v>25674</v>
      </c>
      <c r="B449" s="1" t="s">
        <v>436</v>
      </c>
      <c r="C449" s="1" t="s">
        <v>18</v>
      </c>
      <c r="D449" s="1" t="s">
        <v>437</v>
      </c>
      <c r="E449" s="1">
        <v>80</v>
      </c>
      <c r="G449" s="2">
        <f>E449*F449</f>
        <v>0</v>
      </c>
    </row>
    <row r="450" spans="1:7" ht="18" customHeight="1">
      <c r="A450" s="1">
        <v>25680</v>
      </c>
      <c r="B450" s="1" t="s">
        <v>444</v>
      </c>
      <c r="C450" s="1" t="s">
        <v>18</v>
      </c>
      <c r="D450" s="1" t="s">
        <v>445</v>
      </c>
      <c r="E450" s="1">
        <v>45</v>
      </c>
      <c r="G450" s="2">
        <f>E450*F450</f>
        <v>0</v>
      </c>
    </row>
    <row r="451" spans="1:7" ht="18" customHeight="1">
      <c r="A451" s="1">
        <v>25681</v>
      </c>
      <c r="B451" s="1" t="s">
        <v>446</v>
      </c>
      <c r="C451" s="1" t="s">
        <v>18</v>
      </c>
      <c r="D451" s="1" t="s">
        <v>447</v>
      </c>
      <c r="E451" s="1">
        <v>60</v>
      </c>
      <c r="G451" s="2">
        <f>E451*F451</f>
        <v>0</v>
      </c>
    </row>
    <row r="452" spans="1:7" ht="18" customHeight="1">
      <c r="A452" s="1">
        <v>25682</v>
      </c>
      <c r="B452" s="1" t="s">
        <v>448</v>
      </c>
      <c r="C452" s="1" t="s">
        <v>18</v>
      </c>
      <c r="D452" s="1" t="s">
        <v>449</v>
      </c>
      <c r="E452" s="1">
        <v>80</v>
      </c>
      <c r="G452" s="2">
        <f>E452*F452</f>
        <v>0</v>
      </c>
    </row>
    <row r="453" spans="1:7" ht="18" customHeight="1">
      <c r="A453" s="25" t="s">
        <v>504</v>
      </c>
      <c r="B453" s="1"/>
      <c r="C453" s="1"/>
      <c r="D453" s="1"/>
      <c r="E453" s="1"/>
      <c r="F453" s="1"/>
      <c r="G453" s="2"/>
    </row>
    <row r="454" spans="1:7" ht="18" customHeight="1">
      <c r="A454" s="1">
        <v>22957</v>
      </c>
      <c r="B454" s="1" t="s">
        <v>297</v>
      </c>
      <c r="C454" s="1" t="s">
        <v>18</v>
      </c>
      <c r="D454" s="1" t="s">
        <v>298</v>
      </c>
      <c r="E454" s="1">
        <v>43</v>
      </c>
      <c r="G454" s="2">
        <f>E454*F454</f>
        <v>0</v>
      </c>
    </row>
    <row r="455" spans="1:7" ht="18" customHeight="1">
      <c r="A455" s="1">
        <v>22958</v>
      </c>
      <c r="B455" s="1" t="s">
        <v>299</v>
      </c>
      <c r="C455" s="1" t="s">
        <v>18</v>
      </c>
      <c r="D455" s="1" t="s">
        <v>300</v>
      </c>
      <c r="E455" s="1">
        <v>53</v>
      </c>
      <c r="G455" s="2">
        <f>E455*F455</f>
        <v>0</v>
      </c>
    </row>
    <row r="456" spans="1:7" ht="18" customHeight="1">
      <c r="A456" s="1">
        <v>22959</v>
      </c>
      <c r="B456" s="1" t="s">
        <v>301</v>
      </c>
      <c r="C456" s="1" t="s">
        <v>18</v>
      </c>
      <c r="D456" s="1" t="s">
        <v>302</v>
      </c>
      <c r="E456" s="1">
        <v>63</v>
      </c>
      <c r="G456" s="2">
        <f>E456*F456</f>
        <v>0</v>
      </c>
    </row>
    <row r="457" spans="1:7" ht="18" customHeight="1">
      <c r="A457" s="1">
        <v>22960</v>
      </c>
      <c r="B457" s="1" t="s">
        <v>303</v>
      </c>
      <c r="C457" s="1" t="s">
        <v>18</v>
      </c>
      <c r="D457" s="1" t="s">
        <v>304</v>
      </c>
      <c r="E457" s="1">
        <v>73</v>
      </c>
      <c r="G457" s="2">
        <f>E457*F457</f>
        <v>0</v>
      </c>
    </row>
    <row r="458" spans="1:7" ht="18" customHeight="1">
      <c r="A458" s="1">
        <v>22961</v>
      </c>
      <c r="B458" s="1" t="s">
        <v>305</v>
      </c>
      <c r="C458" s="1" t="s">
        <v>18</v>
      </c>
      <c r="D458" s="1" t="s">
        <v>306</v>
      </c>
      <c r="E458" s="1">
        <v>83</v>
      </c>
      <c r="G458" s="2">
        <f>E458*F458</f>
        <v>0</v>
      </c>
    </row>
    <row r="459" spans="1:7" ht="18" customHeight="1">
      <c r="A459" s="1">
        <v>25350</v>
      </c>
      <c r="B459" s="1" t="s">
        <v>341</v>
      </c>
      <c r="C459" s="1" t="s">
        <v>18</v>
      </c>
      <c r="D459" s="1" t="s">
        <v>342</v>
      </c>
      <c r="E459" s="1">
        <v>130</v>
      </c>
      <c r="G459" s="2">
        <f>E459*F459</f>
        <v>0</v>
      </c>
    </row>
    <row r="460" spans="1:7" ht="18" customHeight="1">
      <c r="A460" s="1">
        <v>25654</v>
      </c>
      <c r="B460" s="1" t="s">
        <v>400</v>
      </c>
      <c r="C460" s="1" t="s">
        <v>18</v>
      </c>
      <c r="D460" s="1" t="s">
        <v>401</v>
      </c>
      <c r="E460" s="1">
        <v>45</v>
      </c>
      <c r="G460" s="2">
        <f>E460*F460</f>
        <v>0</v>
      </c>
    </row>
    <row r="461" spans="1:7" ht="18" customHeight="1">
      <c r="A461" s="1">
        <v>25667</v>
      </c>
      <c r="B461" s="1" t="s">
        <v>422</v>
      </c>
      <c r="C461" s="1" t="s">
        <v>18</v>
      </c>
      <c r="D461" s="1" t="s">
        <v>423</v>
      </c>
      <c r="E461" s="1">
        <v>43</v>
      </c>
      <c r="G461" s="2">
        <f>E461*F461</f>
        <v>0</v>
      </c>
    </row>
    <row r="462" spans="1:7" ht="18" customHeight="1">
      <c r="A462" s="1">
        <v>25668</v>
      </c>
      <c r="B462" s="1" t="s">
        <v>424</v>
      </c>
      <c r="C462" s="1" t="s">
        <v>18</v>
      </c>
      <c r="D462" s="1" t="s">
        <v>425</v>
      </c>
      <c r="E462" s="1">
        <v>53</v>
      </c>
      <c r="G462" s="2">
        <f>E462*F462</f>
        <v>0</v>
      </c>
    </row>
    <row r="463" spans="1:7" ht="18" customHeight="1">
      <c r="A463" s="1">
        <v>25669</v>
      </c>
      <c r="B463" s="1" t="s">
        <v>426</v>
      </c>
      <c r="C463" s="1" t="s">
        <v>18</v>
      </c>
      <c r="D463" s="1" t="s">
        <v>427</v>
      </c>
      <c r="E463" s="1">
        <v>63</v>
      </c>
      <c r="G463" s="2">
        <f>E463*F463</f>
        <v>0</v>
      </c>
    </row>
    <row r="464" spans="1:7" ht="18" customHeight="1">
      <c r="A464" s="1">
        <v>25670</v>
      </c>
      <c r="B464" s="1" t="s">
        <v>428</v>
      </c>
      <c r="C464" s="1" t="s">
        <v>18</v>
      </c>
      <c r="D464" s="1" t="s">
        <v>429</v>
      </c>
      <c r="E464" s="1">
        <v>60</v>
      </c>
      <c r="G464" s="2">
        <f>E464*F464</f>
        <v>0</v>
      </c>
    </row>
    <row r="465" spans="1:7" ht="18" customHeight="1">
      <c r="A465" s="1">
        <v>25671</v>
      </c>
      <c r="B465" s="1" t="s">
        <v>430</v>
      </c>
      <c r="C465" s="1" t="s">
        <v>18</v>
      </c>
      <c r="D465" s="1" t="s">
        <v>431</v>
      </c>
      <c r="E465" s="1">
        <v>80</v>
      </c>
      <c r="G465" s="2">
        <f>E465*F465</f>
        <v>0</v>
      </c>
    </row>
    <row r="466" spans="1:7" ht="18" customHeight="1">
      <c r="A466" s="1">
        <v>25672</v>
      </c>
      <c r="B466" s="1" t="s">
        <v>432</v>
      </c>
      <c r="C466" s="1" t="s">
        <v>18</v>
      </c>
      <c r="D466" s="1" t="s">
        <v>433</v>
      </c>
      <c r="E466" s="1">
        <v>95</v>
      </c>
      <c r="G466" s="2">
        <f>E466*F466</f>
        <v>0</v>
      </c>
    </row>
    <row r="467" spans="1:7" ht="18" customHeight="1">
      <c r="A467" s="1">
        <v>25683</v>
      </c>
      <c r="B467" s="1" t="s">
        <v>450</v>
      </c>
      <c r="C467" s="1" t="s">
        <v>18</v>
      </c>
      <c r="D467" s="1" t="s">
        <v>451</v>
      </c>
      <c r="E467" s="1">
        <v>45</v>
      </c>
      <c r="G467" s="2">
        <f>E467*F467</f>
        <v>0</v>
      </c>
    </row>
    <row r="468" spans="1:7" ht="18" customHeight="1">
      <c r="A468" s="1">
        <v>25684</v>
      </c>
      <c r="B468" s="1" t="s">
        <v>452</v>
      </c>
      <c r="C468" s="1" t="s">
        <v>18</v>
      </c>
      <c r="D468" s="1" t="s">
        <v>453</v>
      </c>
      <c r="E468" s="1">
        <v>60</v>
      </c>
      <c r="G468" s="2">
        <f>E468*F468</f>
        <v>0</v>
      </c>
    </row>
    <row r="469" spans="1:7" ht="18" customHeight="1">
      <c r="A469" s="1">
        <v>25685</v>
      </c>
      <c r="B469" s="1" t="s">
        <v>454</v>
      </c>
      <c r="C469" s="1" t="s">
        <v>18</v>
      </c>
      <c r="D469" s="1" t="s">
        <v>455</v>
      </c>
      <c r="E469" s="1">
        <v>80</v>
      </c>
      <c r="G469" s="2">
        <f>E469*F469</f>
        <v>0</v>
      </c>
    </row>
    <row r="470" spans="1:7" ht="18" customHeight="1">
      <c r="A470" s="1">
        <v>25698</v>
      </c>
      <c r="B470" s="1" t="s">
        <v>480</v>
      </c>
      <c r="C470" s="1" t="s">
        <v>18</v>
      </c>
      <c r="D470" s="1" t="s">
        <v>481</v>
      </c>
      <c r="E470" s="1">
        <v>89</v>
      </c>
      <c r="G470" s="2">
        <f>E470*F470</f>
        <v>0</v>
      </c>
    </row>
    <row r="471" spans="1:7" ht="18" customHeight="1">
      <c r="A471" s="1">
        <v>25699</v>
      </c>
      <c r="B471" s="1" t="s">
        <v>482</v>
      </c>
      <c r="C471" s="1" t="s">
        <v>18</v>
      </c>
      <c r="D471" s="1" t="s">
        <v>483</v>
      </c>
      <c r="E471" s="1">
        <v>90</v>
      </c>
      <c r="G471" s="2">
        <f>E471*F471</f>
        <v>0</v>
      </c>
    </row>
    <row r="472" spans="1:7" ht="18" customHeight="1">
      <c r="A472" s="1">
        <v>25700</v>
      </c>
      <c r="B472" s="1" t="s">
        <v>484</v>
      </c>
      <c r="C472" s="1" t="s">
        <v>18</v>
      </c>
      <c r="D472" s="1" t="s">
        <v>485</v>
      </c>
      <c r="E472" s="1">
        <v>109</v>
      </c>
      <c r="G472" s="2">
        <f>E472*F472</f>
        <v>0</v>
      </c>
    </row>
    <row r="473" spans="1:7" ht="18" customHeight="1">
      <c r="A473" s="1">
        <v>25701</v>
      </c>
      <c r="B473" s="1" t="s">
        <v>486</v>
      </c>
      <c r="C473" s="1" t="s">
        <v>18</v>
      </c>
      <c r="D473" s="1" t="s">
        <v>487</v>
      </c>
      <c r="E473" s="1">
        <v>120</v>
      </c>
      <c r="G473" s="2">
        <f>E473*F473</f>
        <v>0</v>
      </c>
    </row>
    <row r="474" spans="1:7" ht="18" customHeight="1">
      <c r="A474" s="1">
        <v>25702</v>
      </c>
      <c r="B474" s="1" t="s">
        <v>488</v>
      </c>
      <c r="C474" s="1" t="s">
        <v>18</v>
      </c>
      <c r="D474" s="1" t="s">
        <v>489</v>
      </c>
      <c r="E474" s="1">
        <v>129</v>
      </c>
      <c r="G474" s="2">
        <f>E474*F474</f>
        <v>0</v>
      </c>
    </row>
    <row r="475" spans="1:7" ht="18" customHeight="1">
      <c r="A475" s="1">
        <v>25703</v>
      </c>
      <c r="B475" s="1" t="s">
        <v>490</v>
      </c>
      <c r="C475" s="1" t="s">
        <v>18</v>
      </c>
      <c r="D475" s="1" t="s">
        <v>491</v>
      </c>
      <c r="E475" s="1">
        <v>160</v>
      </c>
      <c r="G475" s="2">
        <f>E475*F475</f>
        <v>0</v>
      </c>
    </row>
    <row r="476" spans="1:7" ht="18" customHeight="1">
      <c r="A476" s="1">
        <v>25704</v>
      </c>
      <c r="B476" s="1" t="s">
        <v>492</v>
      </c>
      <c r="C476" s="1" t="s">
        <v>18</v>
      </c>
      <c r="D476" s="1" t="s">
        <v>493</v>
      </c>
      <c r="E476" s="1">
        <v>149</v>
      </c>
      <c r="G476" s="2">
        <f>E476*F476</f>
        <v>0</v>
      </c>
    </row>
    <row r="477" spans="1:7" ht="18" customHeight="1">
      <c r="A477" s="25" t="s">
        <v>505</v>
      </c>
      <c r="B477" s="1"/>
      <c r="C477" s="1"/>
      <c r="D477" s="1"/>
      <c r="E477" s="1"/>
      <c r="F477" s="1"/>
      <c r="G477" s="2"/>
    </row>
    <row r="478" spans="1:7" ht="18" customHeight="1">
      <c r="A478" s="1">
        <v>22949</v>
      </c>
      <c r="B478" s="1" t="s">
        <v>287</v>
      </c>
      <c r="C478" s="1" t="s">
        <v>18</v>
      </c>
      <c r="D478" s="1" t="s">
        <v>288</v>
      </c>
      <c r="E478" s="1">
        <v>53</v>
      </c>
      <c r="G478" s="2">
        <f>E478*F478</f>
        <v>0</v>
      </c>
    </row>
    <row r="479" spans="1:7" ht="18" customHeight="1">
      <c r="A479" s="1">
        <v>22950</v>
      </c>
      <c r="B479" s="1" t="s">
        <v>289</v>
      </c>
      <c r="C479" s="1" t="s">
        <v>18</v>
      </c>
      <c r="D479" s="1" t="s">
        <v>288</v>
      </c>
      <c r="E479" s="1">
        <v>63</v>
      </c>
      <c r="G479" s="2">
        <f>E479*F479</f>
        <v>0</v>
      </c>
    </row>
    <row r="480" spans="1:7" ht="18" customHeight="1">
      <c r="A480" s="1">
        <v>22951</v>
      </c>
      <c r="B480" s="1" t="s">
        <v>290</v>
      </c>
      <c r="C480" s="1" t="s">
        <v>18</v>
      </c>
      <c r="D480" s="1" t="s">
        <v>288</v>
      </c>
      <c r="E480" s="1">
        <v>73</v>
      </c>
      <c r="G480" s="2">
        <f>E480*F480</f>
        <v>0</v>
      </c>
    </row>
    <row r="481" spans="1:7" ht="18" customHeight="1">
      <c r="A481" s="1">
        <v>22952</v>
      </c>
      <c r="B481" s="1" t="s">
        <v>291</v>
      </c>
      <c r="C481" s="1" t="s">
        <v>18</v>
      </c>
      <c r="D481" s="1" t="s">
        <v>288</v>
      </c>
      <c r="E481" s="1">
        <v>83</v>
      </c>
      <c r="G481" s="2">
        <f>E481*F481</f>
        <v>0</v>
      </c>
    </row>
    <row r="482" spans="1:7" ht="18" customHeight="1">
      <c r="A482" s="1">
        <v>22953</v>
      </c>
      <c r="B482" s="1" t="s">
        <v>292</v>
      </c>
      <c r="C482" s="1" t="s">
        <v>18</v>
      </c>
      <c r="D482" s="1" t="s">
        <v>293</v>
      </c>
      <c r="E482" s="1">
        <v>53</v>
      </c>
      <c r="G482" s="2">
        <f>E482*F482</f>
        <v>0</v>
      </c>
    </row>
    <row r="483" spans="1:7" ht="18" customHeight="1">
      <c r="A483" s="1">
        <v>22954</v>
      </c>
      <c r="B483" s="1" t="s">
        <v>294</v>
      </c>
      <c r="C483" s="1" t="s">
        <v>18</v>
      </c>
      <c r="D483" s="1" t="s">
        <v>293</v>
      </c>
      <c r="E483" s="1">
        <v>63</v>
      </c>
      <c r="G483" s="2">
        <f>E483*F483</f>
        <v>0</v>
      </c>
    </row>
    <row r="484" spans="1:7" ht="18" customHeight="1">
      <c r="A484" s="1">
        <v>22955</v>
      </c>
      <c r="B484" s="1" t="s">
        <v>295</v>
      </c>
      <c r="C484" s="1" t="s">
        <v>18</v>
      </c>
      <c r="D484" s="1" t="s">
        <v>293</v>
      </c>
      <c r="E484" s="1">
        <v>73</v>
      </c>
      <c r="G484" s="2">
        <f>E484*F484</f>
        <v>0</v>
      </c>
    </row>
    <row r="485" spans="1:7" ht="18" customHeight="1">
      <c r="A485" s="1">
        <v>22956</v>
      </c>
      <c r="B485" s="1" t="s">
        <v>296</v>
      </c>
      <c r="C485" s="1" t="s">
        <v>18</v>
      </c>
      <c r="D485" s="1" t="s">
        <v>293</v>
      </c>
      <c r="E485" s="1">
        <v>83</v>
      </c>
      <c r="G485" s="2">
        <f>E485*F485</f>
        <v>0</v>
      </c>
    </row>
    <row r="486" spans="1:7" ht="18" customHeight="1">
      <c r="A486" s="1">
        <v>24222</v>
      </c>
      <c r="B486" s="1" t="s">
        <v>321</v>
      </c>
      <c r="C486" s="1" t="s">
        <v>18</v>
      </c>
      <c r="D486" s="1" t="s">
        <v>322</v>
      </c>
      <c r="E486" s="1">
        <v>33</v>
      </c>
      <c r="G486" s="2">
        <f>E486*F486</f>
        <v>0</v>
      </c>
    </row>
    <row r="487" spans="1:7" ht="18" customHeight="1">
      <c r="A487" s="1">
        <v>24223</v>
      </c>
      <c r="B487" s="1" t="s">
        <v>323</v>
      </c>
      <c r="C487" s="1" t="s">
        <v>18</v>
      </c>
      <c r="D487" s="1" t="s">
        <v>322</v>
      </c>
      <c r="E487" s="1">
        <v>53</v>
      </c>
      <c r="G487" s="2">
        <f>E487*F487</f>
        <v>0</v>
      </c>
    </row>
    <row r="488" spans="1:7" ht="18" customHeight="1">
      <c r="A488" s="1">
        <v>24485</v>
      </c>
      <c r="B488" s="1" t="s">
        <v>324</v>
      </c>
      <c r="C488" s="1" t="s">
        <v>18</v>
      </c>
      <c r="D488" s="1" t="s">
        <v>325</v>
      </c>
      <c r="E488" s="1">
        <v>73</v>
      </c>
      <c r="G488" s="2">
        <f>E488*F488</f>
        <v>0</v>
      </c>
    </row>
    <row r="489" spans="1:7" ht="18" customHeight="1">
      <c r="A489" s="1">
        <v>24491</v>
      </c>
      <c r="B489" s="1" t="s">
        <v>328</v>
      </c>
      <c r="C489" s="1" t="s">
        <v>18</v>
      </c>
      <c r="D489" s="1" t="s">
        <v>322</v>
      </c>
      <c r="E489" s="1">
        <v>43</v>
      </c>
      <c r="G489" s="2">
        <f>E489*F489</f>
        <v>0</v>
      </c>
    </row>
    <row r="490" spans="1:7" ht="18" customHeight="1">
      <c r="A490" s="1">
        <v>24492</v>
      </c>
      <c r="B490" s="1" t="s">
        <v>329</v>
      </c>
      <c r="C490" s="1" t="s">
        <v>18</v>
      </c>
      <c r="D490" s="1" t="s">
        <v>330</v>
      </c>
      <c r="E490" s="1">
        <v>70</v>
      </c>
      <c r="G490" s="2">
        <f>E490*F490</f>
        <v>0</v>
      </c>
    </row>
    <row r="491" spans="1:7" ht="18" customHeight="1">
      <c r="A491" s="1">
        <v>24664</v>
      </c>
      <c r="B491" s="1" t="s">
        <v>337</v>
      </c>
      <c r="C491" s="1" t="s">
        <v>18</v>
      </c>
      <c r="D491" s="1" t="s">
        <v>338</v>
      </c>
      <c r="E491" s="1">
        <v>43</v>
      </c>
      <c r="G491" s="2">
        <f>E491*F491</f>
        <v>0</v>
      </c>
    </row>
    <row r="492" spans="1:7" ht="18" customHeight="1">
      <c r="A492" s="1">
        <v>26383</v>
      </c>
      <c r="B492" s="1" t="s">
        <v>396</v>
      </c>
      <c r="C492" s="1" t="s">
        <v>18</v>
      </c>
      <c r="D492" s="1" t="s">
        <v>397</v>
      </c>
      <c r="E492" s="1">
        <v>45</v>
      </c>
      <c r="G492" s="2">
        <f>E492*F492</f>
        <v>0</v>
      </c>
    </row>
    <row r="493" spans="1:7" ht="18" customHeight="1">
      <c r="A493" s="1">
        <v>25675</v>
      </c>
      <c r="B493" s="1" t="s">
        <v>438</v>
      </c>
      <c r="C493" s="1" t="s">
        <v>18</v>
      </c>
      <c r="D493" s="1" t="s">
        <v>439</v>
      </c>
      <c r="E493" s="1">
        <v>33</v>
      </c>
      <c r="G493" s="2">
        <f>E493*F493</f>
        <v>0</v>
      </c>
    </row>
    <row r="494" spans="1:7" ht="18" customHeight="1">
      <c r="A494" s="1">
        <v>25676</v>
      </c>
      <c r="B494" s="1" t="s">
        <v>440</v>
      </c>
      <c r="C494" s="1" t="s">
        <v>18</v>
      </c>
      <c r="D494" s="1" t="s">
        <v>439</v>
      </c>
      <c r="E494" s="1">
        <v>43</v>
      </c>
      <c r="G494" s="2">
        <f>E494*F494</f>
        <v>0</v>
      </c>
    </row>
    <row r="495" spans="1:7" ht="18" customHeight="1">
      <c r="A495" s="1">
        <v>25677</v>
      </c>
      <c r="B495" s="1" t="s">
        <v>441</v>
      </c>
      <c r="C495" s="1" t="s">
        <v>18</v>
      </c>
      <c r="D495" s="1" t="s">
        <v>439</v>
      </c>
      <c r="E495" s="1">
        <v>53</v>
      </c>
      <c r="G495" s="2">
        <f>E495*F495</f>
        <v>0</v>
      </c>
    </row>
    <row r="496" spans="1:7" ht="18" customHeight="1">
      <c r="A496" s="1">
        <v>25678</v>
      </c>
      <c r="B496" s="1" t="s">
        <v>442</v>
      </c>
      <c r="C496" s="1" t="s">
        <v>18</v>
      </c>
      <c r="D496" s="1" t="s">
        <v>439</v>
      </c>
      <c r="E496" s="1">
        <v>63</v>
      </c>
      <c r="G496" s="2">
        <f>E496*F496</f>
        <v>0</v>
      </c>
    </row>
    <row r="497" spans="1:7" ht="18" customHeight="1">
      <c r="A497" s="1">
        <v>25679</v>
      </c>
      <c r="B497" s="1" t="s">
        <v>443</v>
      </c>
      <c r="C497" s="1" t="s">
        <v>18</v>
      </c>
      <c r="D497" s="1" t="s">
        <v>439</v>
      </c>
      <c r="E497" s="1">
        <v>73</v>
      </c>
      <c r="G497" s="2">
        <f>E497*F497</f>
        <v>0</v>
      </c>
    </row>
    <row r="498" spans="1:7" ht="18" customHeight="1">
      <c r="A498" s="25" t="s">
        <v>506</v>
      </c>
      <c r="B498" s="1"/>
      <c r="C498" s="1"/>
      <c r="D498" s="1"/>
      <c r="E498" s="1"/>
      <c r="F498" s="1"/>
      <c r="G498" s="2"/>
    </row>
    <row r="499" spans="1:7" ht="18" customHeight="1">
      <c r="A499" s="1">
        <v>25420</v>
      </c>
      <c r="B499" s="1" t="s">
        <v>507</v>
      </c>
      <c r="C499" s="1" t="s">
        <v>18</v>
      </c>
      <c r="D499" s="1" t="s">
        <v>508</v>
      </c>
      <c r="E499" s="1">
        <v>18</v>
      </c>
      <c r="G499" s="2">
        <f>E499*F499</f>
        <v>0</v>
      </c>
    </row>
    <row r="500" spans="1:7" ht="18" customHeight="1">
      <c r="A500" s="1">
        <v>25421</v>
      </c>
      <c r="B500" s="1" t="s">
        <v>509</v>
      </c>
      <c r="C500" s="1" t="s">
        <v>18</v>
      </c>
      <c r="D500" s="1" t="s">
        <v>510</v>
      </c>
      <c r="E500" s="1">
        <v>18</v>
      </c>
      <c r="G500" s="2">
        <f>E500*F500</f>
        <v>0</v>
      </c>
    </row>
    <row r="501" spans="1:7" ht="18" customHeight="1">
      <c r="A501" s="1">
        <v>23775</v>
      </c>
      <c r="B501" s="1" t="s">
        <v>511</v>
      </c>
      <c r="C501" s="1" t="s">
        <v>18</v>
      </c>
      <c r="D501" s="1" t="s">
        <v>512</v>
      </c>
      <c r="E501" s="1">
        <v>18</v>
      </c>
      <c r="G501" s="2">
        <f>E501*F501</f>
        <v>0</v>
      </c>
    </row>
    <row r="502" spans="1:7" ht="18" customHeight="1">
      <c r="A502" s="1">
        <v>23773</v>
      </c>
      <c r="B502" s="1" t="s">
        <v>513</v>
      </c>
      <c r="C502" s="1" t="s">
        <v>18</v>
      </c>
      <c r="D502" s="1" t="s">
        <v>514</v>
      </c>
      <c r="E502" s="1">
        <v>18</v>
      </c>
      <c r="G502" s="2">
        <f>E502*F502</f>
        <v>0</v>
      </c>
    </row>
    <row r="503" spans="1:7" ht="18" customHeight="1">
      <c r="A503" s="1">
        <v>23772</v>
      </c>
      <c r="B503" s="1" t="s">
        <v>515</v>
      </c>
      <c r="C503" s="1" t="s">
        <v>18</v>
      </c>
      <c r="D503" s="1" t="s">
        <v>516</v>
      </c>
      <c r="E503" s="1">
        <v>18</v>
      </c>
      <c r="G503" s="2">
        <f>E503*F503</f>
        <v>0</v>
      </c>
    </row>
    <row r="504" spans="1:7" ht="18" customHeight="1">
      <c r="A504" s="1">
        <v>23771</v>
      </c>
      <c r="B504" s="1" t="s">
        <v>517</v>
      </c>
      <c r="C504" s="1" t="s">
        <v>18</v>
      </c>
      <c r="D504" s="1" t="s">
        <v>518</v>
      </c>
      <c r="E504" s="1">
        <v>18</v>
      </c>
      <c r="G504" s="2">
        <f>E504*F504</f>
        <v>0</v>
      </c>
    </row>
    <row r="505" spans="1:7" ht="18" customHeight="1">
      <c r="A505" s="1">
        <v>23770</v>
      </c>
      <c r="B505" s="1" t="s">
        <v>519</v>
      </c>
      <c r="C505" s="1" t="s">
        <v>18</v>
      </c>
      <c r="D505" s="1" t="s">
        <v>520</v>
      </c>
      <c r="E505" s="1">
        <v>18</v>
      </c>
      <c r="G505" s="2">
        <f>E505*F505</f>
        <v>0</v>
      </c>
    </row>
    <row r="506" spans="1:7" ht="18" customHeight="1">
      <c r="A506" s="1">
        <v>23710</v>
      </c>
      <c r="B506" s="1" t="s">
        <v>521</v>
      </c>
      <c r="C506" s="1" t="s">
        <v>18</v>
      </c>
      <c r="D506" s="1" t="s">
        <v>522</v>
      </c>
      <c r="E506" s="1">
        <v>18</v>
      </c>
      <c r="G506" s="2">
        <f>E506*F506</f>
        <v>0</v>
      </c>
    </row>
    <row r="507" spans="1:7" ht="18" customHeight="1">
      <c r="A507" s="1">
        <v>23709</v>
      </c>
      <c r="B507" s="1" t="s">
        <v>523</v>
      </c>
      <c r="C507" s="1" t="s">
        <v>18</v>
      </c>
      <c r="D507" s="1" t="s">
        <v>524</v>
      </c>
      <c r="E507" s="1">
        <v>18</v>
      </c>
      <c r="G507" s="2">
        <f>E507*F507</f>
        <v>0</v>
      </c>
    </row>
    <row r="508" spans="1:7" ht="18" customHeight="1">
      <c r="A508" s="1">
        <v>23708</v>
      </c>
      <c r="B508" s="1" t="s">
        <v>525</v>
      </c>
      <c r="C508" s="1" t="s">
        <v>18</v>
      </c>
      <c r="D508" s="1" t="s">
        <v>526</v>
      </c>
      <c r="E508" s="1">
        <v>18</v>
      </c>
      <c r="G508" s="2">
        <f>E508*F508</f>
        <v>0</v>
      </c>
    </row>
    <row r="509" spans="1:7" ht="18" customHeight="1">
      <c r="A509" s="1">
        <v>23707</v>
      </c>
      <c r="B509" s="1" t="s">
        <v>527</v>
      </c>
      <c r="C509" s="1" t="s">
        <v>18</v>
      </c>
      <c r="D509" s="1" t="s">
        <v>528</v>
      </c>
      <c r="E509" s="1">
        <v>18</v>
      </c>
      <c r="G509" s="2">
        <f>E509*F509</f>
        <v>0</v>
      </c>
    </row>
    <row r="510" spans="1:7" ht="18" customHeight="1">
      <c r="A510" s="1">
        <v>23706</v>
      </c>
      <c r="B510" s="1" t="s">
        <v>529</v>
      </c>
      <c r="C510" s="1" t="s">
        <v>18</v>
      </c>
      <c r="D510" s="1" t="s">
        <v>530</v>
      </c>
      <c r="E510" s="1">
        <v>18</v>
      </c>
      <c r="G510" s="2">
        <f>E510*F510</f>
        <v>0</v>
      </c>
    </row>
    <row r="511" spans="1:7" ht="18" customHeight="1">
      <c r="A511" s="1">
        <v>23705</v>
      </c>
      <c r="B511" s="1" t="s">
        <v>531</v>
      </c>
      <c r="C511" s="1" t="s">
        <v>18</v>
      </c>
      <c r="D511" s="1" t="s">
        <v>532</v>
      </c>
      <c r="E511" s="1">
        <v>18</v>
      </c>
      <c r="G511" s="2">
        <f>E511*F511</f>
        <v>0</v>
      </c>
    </row>
    <row r="512" spans="1:7" ht="18" customHeight="1">
      <c r="A512" s="1">
        <v>23704</v>
      </c>
      <c r="B512" s="1" t="s">
        <v>533</v>
      </c>
      <c r="C512" s="1" t="s">
        <v>18</v>
      </c>
      <c r="D512" s="1" t="s">
        <v>534</v>
      </c>
      <c r="E512" s="1">
        <v>18</v>
      </c>
      <c r="G512" s="2">
        <f>E512*F512</f>
        <v>0</v>
      </c>
    </row>
    <row r="513" spans="1:7" ht="18" customHeight="1">
      <c r="A513" s="1">
        <v>23703</v>
      </c>
      <c r="B513" s="1" t="s">
        <v>535</v>
      </c>
      <c r="C513" s="1" t="s">
        <v>18</v>
      </c>
      <c r="D513" s="1" t="s">
        <v>536</v>
      </c>
      <c r="E513" s="1">
        <v>18</v>
      </c>
      <c r="G513" s="2">
        <f>E513*F513</f>
        <v>0</v>
      </c>
    </row>
    <row r="514" spans="1:7" ht="18" customHeight="1">
      <c r="A514" s="1">
        <v>23702</v>
      </c>
      <c r="B514" s="1" t="s">
        <v>537</v>
      </c>
      <c r="C514" s="1" t="s">
        <v>18</v>
      </c>
      <c r="D514" s="1" t="s">
        <v>538</v>
      </c>
      <c r="E514" s="1">
        <v>18</v>
      </c>
      <c r="G514" s="2">
        <f>E514*F514</f>
        <v>0</v>
      </c>
    </row>
    <row r="515" spans="1:7" ht="18" customHeight="1">
      <c r="A515" s="1">
        <v>23701</v>
      </c>
      <c r="B515" s="1" t="s">
        <v>539</v>
      </c>
      <c r="C515" s="1" t="s">
        <v>18</v>
      </c>
      <c r="D515" s="1" t="s">
        <v>540</v>
      </c>
      <c r="E515" s="1">
        <v>18</v>
      </c>
      <c r="G515" s="2">
        <f>E515*F515</f>
        <v>0</v>
      </c>
    </row>
    <row r="516" spans="1:7" ht="18" customHeight="1">
      <c r="A516" s="1">
        <v>23700</v>
      </c>
      <c r="B516" s="1" t="s">
        <v>541</v>
      </c>
      <c r="C516" s="1" t="s">
        <v>18</v>
      </c>
      <c r="D516" s="1" t="s">
        <v>542</v>
      </c>
      <c r="E516" s="1">
        <v>18</v>
      </c>
      <c r="G516" s="2">
        <f>E516*F516</f>
        <v>0</v>
      </c>
    </row>
    <row r="517" spans="1:7" ht="18" customHeight="1">
      <c r="A517" s="1">
        <v>23699</v>
      </c>
      <c r="B517" s="1" t="s">
        <v>543</v>
      </c>
      <c r="C517" s="1" t="s">
        <v>18</v>
      </c>
      <c r="D517" s="1" t="s">
        <v>544</v>
      </c>
      <c r="E517" s="1">
        <v>18</v>
      </c>
      <c r="G517" s="2">
        <f>E517*F517</f>
        <v>0</v>
      </c>
    </row>
    <row r="518" spans="1:7" ht="18" customHeight="1">
      <c r="A518" s="1">
        <v>23698</v>
      </c>
      <c r="B518" s="1" t="s">
        <v>545</v>
      </c>
      <c r="C518" s="1" t="s">
        <v>18</v>
      </c>
      <c r="D518" s="1" t="s">
        <v>546</v>
      </c>
      <c r="E518" s="1">
        <v>18</v>
      </c>
      <c r="G518" s="2">
        <f>E518*F518</f>
        <v>0</v>
      </c>
    </row>
    <row r="519" spans="1:7" ht="18" customHeight="1">
      <c r="A519" s="1">
        <v>23697</v>
      </c>
      <c r="B519" s="1" t="s">
        <v>547</v>
      </c>
      <c r="C519" s="1" t="s">
        <v>18</v>
      </c>
      <c r="D519" s="1" t="s">
        <v>548</v>
      </c>
      <c r="E519" s="1">
        <v>18</v>
      </c>
      <c r="G519" s="2">
        <f>E519*F519</f>
        <v>0</v>
      </c>
    </row>
    <row r="520" spans="1:7" ht="18" customHeight="1">
      <c r="A520" s="1">
        <v>23696</v>
      </c>
      <c r="B520" s="1" t="s">
        <v>549</v>
      </c>
      <c r="C520" s="1" t="s">
        <v>18</v>
      </c>
      <c r="D520" s="1" t="s">
        <v>550</v>
      </c>
      <c r="E520" s="1">
        <v>18</v>
      </c>
      <c r="G520" s="2">
        <f>E520*F520</f>
        <v>0</v>
      </c>
    </row>
    <row r="521" spans="1:7" ht="18" customHeight="1">
      <c r="A521" s="1">
        <v>23695</v>
      </c>
      <c r="B521" s="1" t="s">
        <v>551</v>
      </c>
      <c r="C521" s="1" t="s">
        <v>18</v>
      </c>
      <c r="D521" s="1" t="s">
        <v>552</v>
      </c>
      <c r="E521" s="1">
        <v>18</v>
      </c>
      <c r="G521" s="2">
        <f>E521*F521</f>
        <v>0</v>
      </c>
    </row>
    <row r="522" spans="1:7" ht="18" customHeight="1">
      <c r="A522" s="1">
        <v>23694</v>
      </c>
      <c r="B522" s="1" t="s">
        <v>553</v>
      </c>
      <c r="C522" s="1" t="s">
        <v>18</v>
      </c>
      <c r="D522" s="1" t="s">
        <v>554</v>
      </c>
      <c r="E522" s="1">
        <v>18</v>
      </c>
      <c r="G522" s="2">
        <f>E522*F522</f>
        <v>0</v>
      </c>
    </row>
    <row r="523" spans="1:7" ht="18" customHeight="1">
      <c r="A523" s="1">
        <v>23693</v>
      </c>
      <c r="B523" s="1" t="s">
        <v>555</v>
      </c>
      <c r="C523" s="1" t="s">
        <v>18</v>
      </c>
      <c r="D523" s="1" t="s">
        <v>556</v>
      </c>
      <c r="E523" s="1">
        <v>18</v>
      </c>
      <c r="G523" s="2">
        <f>E523*F523</f>
        <v>0</v>
      </c>
    </row>
    <row r="524" spans="1:7" ht="18" customHeight="1">
      <c r="A524" s="1">
        <v>23692</v>
      </c>
      <c r="B524" s="1" t="s">
        <v>557</v>
      </c>
      <c r="C524" s="1" t="s">
        <v>18</v>
      </c>
      <c r="D524" s="1" t="s">
        <v>558</v>
      </c>
      <c r="E524" s="1">
        <v>18</v>
      </c>
      <c r="G524" s="2">
        <f>E524*F524</f>
        <v>0</v>
      </c>
    </row>
    <row r="525" spans="1:7" ht="18" customHeight="1">
      <c r="A525" s="1">
        <v>23691</v>
      </c>
      <c r="B525" s="1" t="s">
        <v>559</v>
      </c>
      <c r="C525" s="1" t="s">
        <v>18</v>
      </c>
      <c r="D525" s="1" t="s">
        <v>560</v>
      </c>
      <c r="E525" s="1">
        <v>18</v>
      </c>
      <c r="G525" s="2">
        <f>E525*F525</f>
        <v>0</v>
      </c>
    </row>
    <row r="526" spans="1:7" ht="18" customHeight="1">
      <c r="A526" s="1">
        <v>23690</v>
      </c>
      <c r="B526" s="1" t="s">
        <v>561</v>
      </c>
      <c r="C526" s="1" t="s">
        <v>18</v>
      </c>
      <c r="D526" s="1" t="s">
        <v>562</v>
      </c>
      <c r="E526" s="1">
        <v>18</v>
      </c>
      <c r="G526" s="2">
        <f>E526*F526</f>
        <v>0</v>
      </c>
    </row>
    <row r="527" spans="1:7" ht="18" customHeight="1">
      <c r="A527" s="1">
        <v>23689</v>
      </c>
      <c r="B527" s="1" t="s">
        <v>563</v>
      </c>
      <c r="C527" s="1" t="s">
        <v>18</v>
      </c>
      <c r="D527" s="1" t="s">
        <v>564</v>
      </c>
      <c r="E527" s="1">
        <v>18</v>
      </c>
      <c r="G527" s="2">
        <f>E527*F527</f>
        <v>0</v>
      </c>
    </row>
    <row r="528" spans="1:7" ht="18" customHeight="1">
      <c r="A528" s="1">
        <v>23688</v>
      </c>
      <c r="B528" s="1" t="s">
        <v>565</v>
      </c>
      <c r="C528" s="1" t="s">
        <v>18</v>
      </c>
      <c r="D528" s="1" t="s">
        <v>566</v>
      </c>
      <c r="E528" s="1">
        <v>18</v>
      </c>
      <c r="G528" s="2">
        <f>E528*F528</f>
        <v>0</v>
      </c>
    </row>
    <row r="529" spans="1:7" ht="18" customHeight="1">
      <c r="A529" s="1">
        <v>23687</v>
      </c>
      <c r="B529" s="1" t="s">
        <v>567</v>
      </c>
      <c r="C529" s="1" t="s">
        <v>18</v>
      </c>
      <c r="D529" s="1" t="s">
        <v>568</v>
      </c>
      <c r="E529" s="1">
        <v>18</v>
      </c>
      <c r="G529" s="2">
        <f>E529*F529</f>
        <v>0</v>
      </c>
    </row>
    <row r="530" spans="1:7" ht="18" customHeight="1">
      <c r="A530" s="1">
        <v>23686</v>
      </c>
      <c r="B530" s="1" t="s">
        <v>569</v>
      </c>
      <c r="C530" s="1" t="s">
        <v>18</v>
      </c>
      <c r="D530" s="1" t="s">
        <v>570</v>
      </c>
      <c r="E530" s="1">
        <v>18</v>
      </c>
      <c r="G530" s="2">
        <f>E530*F530</f>
        <v>0</v>
      </c>
    </row>
    <row r="531" spans="1:7" ht="18" customHeight="1">
      <c r="A531" s="1">
        <v>23685</v>
      </c>
      <c r="B531" s="1" t="s">
        <v>571</v>
      </c>
      <c r="C531" s="1" t="s">
        <v>18</v>
      </c>
      <c r="D531" s="1" t="s">
        <v>572</v>
      </c>
      <c r="E531" s="1">
        <v>18</v>
      </c>
      <c r="G531" s="2">
        <f>E531*F531</f>
        <v>0</v>
      </c>
    </row>
    <row r="532" spans="1:7" ht="18" customHeight="1">
      <c r="A532" s="1">
        <v>23684</v>
      </c>
      <c r="B532" s="1" t="s">
        <v>573</v>
      </c>
      <c r="C532" s="1" t="s">
        <v>18</v>
      </c>
      <c r="D532" s="1" t="s">
        <v>574</v>
      </c>
      <c r="E532" s="1">
        <v>18</v>
      </c>
      <c r="G532" s="2">
        <f>E532*F532</f>
        <v>0</v>
      </c>
    </row>
    <row r="533" spans="1:7" ht="18" customHeight="1">
      <c r="A533" s="1">
        <v>23683</v>
      </c>
      <c r="B533" s="1" t="s">
        <v>575</v>
      </c>
      <c r="C533" s="1" t="s">
        <v>18</v>
      </c>
      <c r="D533" s="1" t="s">
        <v>576</v>
      </c>
      <c r="E533" s="1">
        <v>18</v>
      </c>
      <c r="G533" s="2">
        <f>E533*F533</f>
        <v>0</v>
      </c>
    </row>
    <row r="534" spans="1:7" ht="18" customHeight="1">
      <c r="A534" s="1">
        <v>23682</v>
      </c>
      <c r="B534" s="1" t="s">
        <v>577</v>
      </c>
      <c r="C534" s="1" t="s">
        <v>18</v>
      </c>
      <c r="D534" s="1" t="s">
        <v>578</v>
      </c>
      <c r="E534" s="1">
        <v>18</v>
      </c>
      <c r="G534" s="2">
        <f>E534*F534</f>
        <v>0</v>
      </c>
    </row>
    <row r="535" spans="1:7" ht="18" customHeight="1">
      <c r="A535" s="1">
        <v>23681</v>
      </c>
      <c r="B535" s="1" t="s">
        <v>579</v>
      </c>
      <c r="C535" s="1" t="s">
        <v>18</v>
      </c>
      <c r="D535" s="1" t="s">
        <v>580</v>
      </c>
      <c r="E535" s="1">
        <v>18</v>
      </c>
      <c r="G535" s="2">
        <f>E535*F535</f>
        <v>0</v>
      </c>
    </row>
    <row r="536" spans="1:7" ht="18" customHeight="1">
      <c r="A536" s="1">
        <v>23680</v>
      </c>
      <c r="B536" s="1" t="s">
        <v>581</v>
      </c>
      <c r="C536" s="1" t="s">
        <v>18</v>
      </c>
      <c r="D536" s="1" t="s">
        <v>582</v>
      </c>
      <c r="E536" s="1">
        <v>18</v>
      </c>
      <c r="G536" s="2">
        <f>E536*F536</f>
        <v>0</v>
      </c>
    </row>
    <row r="537" spans="1:7" ht="18" customHeight="1">
      <c r="A537" s="1">
        <v>23679</v>
      </c>
      <c r="B537" s="1" t="s">
        <v>583</v>
      </c>
      <c r="C537" s="1" t="s">
        <v>18</v>
      </c>
      <c r="D537" s="1" t="s">
        <v>584</v>
      </c>
      <c r="E537" s="1">
        <v>18</v>
      </c>
      <c r="G537" s="2">
        <f>E537*F537</f>
        <v>0</v>
      </c>
    </row>
    <row r="538" spans="1:7" ht="18" customHeight="1">
      <c r="A538" s="1">
        <v>23600</v>
      </c>
      <c r="B538" s="1" t="s">
        <v>585</v>
      </c>
      <c r="C538" s="1" t="s">
        <v>18</v>
      </c>
      <c r="D538" s="1" t="s">
        <v>586</v>
      </c>
      <c r="E538" s="1">
        <v>18</v>
      </c>
      <c r="G538" s="2">
        <f>E538*F538</f>
        <v>0</v>
      </c>
    </row>
    <row r="539" spans="1:7" ht="18" customHeight="1">
      <c r="A539" s="1">
        <v>23599</v>
      </c>
      <c r="B539" s="1" t="s">
        <v>587</v>
      </c>
      <c r="C539" s="1" t="s">
        <v>18</v>
      </c>
      <c r="D539" s="1" t="s">
        <v>588</v>
      </c>
      <c r="E539" s="1">
        <v>18</v>
      </c>
      <c r="G539" s="2">
        <f>E539*F539</f>
        <v>0</v>
      </c>
    </row>
    <row r="540" spans="1:7" ht="18" customHeight="1">
      <c r="A540" s="1">
        <v>23598</v>
      </c>
      <c r="B540" s="1" t="s">
        <v>589</v>
      </c>
      <c r="C540" s="1" t="s">
        <v>18</v>
      </c>
      <c r="D540" s="1" t="s">
        <v>590</v>
      </c>
      <c r="E540" s="1">
        <v>18</v>
      </c>
      <c r="G540" s="2">
        <f>E540*F540</f>
        <v>0</v>
      </c>
    </row>
    <row r="541" spans="1:7" ht="18" customHeight="1">
      <c r="A541" s="1">
        <v>23597</v>
      </c>
      <c r="B541" s="1" t="s">
        <v>591</v>
      </c>
      <c r="C541" s="1" t="s">
        <v>18</v>
      </c>
      <c r="D541" s="1" t="s">
        <v>592</v>
      </c>
      <c r="E541" s="1">
        <v>18</v>
      </c>
      <c r="G541" s="2">
        <f>E541*F541</f>
        <v>0</v>
      </c>
    </row>
    <row r="542" spans="1:7" ht="18" customHeight="1">
      <c r="A542" s="1">
        <v>23596</v>
      </c>
      <c r="B542" s="1" t="s">
        <v>593</v>
      </c>
      <c r="C542" s="1" t="s">
        <v>18</v>
      </c>
      <c r="D542" s="1" t="s">
        <v>594</v>
      </c>
      <c r="E542" s="1">
        <v>18</v>
      </c>
      <c r="G542" s="2">
        <f>E542*F542</f>
        <v>0</v>
      </c>
    </row>
    <row r="543" spans="1:7" ht="18" customHeight="1">
      <c r="A543" s="1">
        <v>23595</v>
      </c>
      <c r="B543" s="1" t="s">
        <v>595</v>
      </c>
      <c r="C543" s="1" t="s">
        <v>18</v>
      </c>
      <c r="D543" s="1" t="s">
        <v>596</v>
      </c>
      <c r="E543" s="1">
        <v>18</v>
      </c>
      <c r="G543" s="2">
        <f>E543*F543</f>
        <v>0</v>
      </c>
    </row>
    <row r="544" spans="1:7" ht="18" customHeight="1">
      <c r="A544" s="1">
        <v>23594</v>
      </c>
      <c r="B544" s="1" t="s">
        <v>597</v>
      </c>
      <c r="C544" s="1" t="s">
        <v>18</v>
      </c>
      <c r="D544" s="1" t="s">
        <v>598</v>
      </c>
      <c r="E544" s="1">
        <v>18</v>
      </c>
      <c r="G544" s="2">
        <f>E544*F544</f>
        <v>0</v>
      </c>
    </row>
    <row r="545" spans="1:7" ht="18" customHeight="1">
      <c r="A545" s="1">
        <v>23593</v>
      </c>
      <c r="B545" s="1" t="s">
        <v>599</v>
      </c>
      <c r="C545" s="1" t="s">
        <v>18</v>
      </c>
      <c r="D545" s="1" t="s">
        <v>600</v>
      </c>
      <c r="E545" s="1">
        <v>18</v>
      </c>
      <c r="G545" s="2">
        <f>E545*F545</f>
        <v>0</v>
      </c>
    </row>
    <row r="546" spans="1:7" ht="18" customHeight="1">
      <c r="A546" s="1">
        <v>23592</v>
      </c>
      <c r="B546" s="1" t="s">
        <v>601</v>
      </c>
      <c r="C546" s="1" t="s">
        <v>18</v>
      </c>
      <c r="D546" s="1" t="s">
        <v>602</v>
      </c>
      <c r="E546" s="1">
        <v>18</v>
      </c>
      <c r="G546" s="2">
        <f>E546*F546</f>
        <v>0</v>
      </c>
    </row>
    <row r="547" spans="1:7" ht="18" customHeight="1">
      <c r="A547" s="1">
        <v>23591</v>
      </c>
      <c r="B547" s="1" t="s">
        <v>603</v>
      </c>
      <c r="C547" s="1" t="s">
        <v>18</v>
      </c>
      <c r="D547" s="1" t="s">
        <v>604</v>
      </c>
      <c r="E547" s="1">
        <v>18</v>
      </c>
      <c r="G547" s="2">
        <f>E547*F547</f>
        <v>0</v>
      </c>
    </row>
    <row r="548" spans="1:7" ht="18" customHeight="1">
      <c r="A548" s="1">
        <v>23590</v>
      </c>
      <c r="B548" s="1" t="s">
        <v>605</v>
      </c>
      <c r="C548" s="1" t="s">
        <v>18</v>
      </c>
      <c r="D548" s="1" t="s">
        <v>606</v>
      </c>
      <c r="E548" s="1">
        <v>18</v>
      </c>
      <c r="G548" s="2">
        <f>E548*F548</f>
        <v>0</v>
      </c>
    </row>
    <row r="549" spans="1:7" ht="18" customHeight="1">
      <c r="A549" s="1">
        <v>23589</v>
      </c>
      <c r="B549" s="1" t="s">
        <v>607</v>
      </c>
      <c r="C549" s="1" t="s">
        <v>18</v>
      </c>
      <c r="D549" s="1" t="s">
        <v>608</v>
      </c>
      <c r="E549" s="1">
        <v>18</v>
      </c>
      <c r="G549" s="2">
        <f>E549*F549</f>
        <v>0</v>
      </c>
    </row>
    <row r="550" spans="1:7" ht="18" customHeight="1">
      <c r="A550" s="1">
        <v>23588</v>
      </c>
      <c r="B550" s="1" t="s">
        <v>609</v>
      </c>
      <c r="C550" s="1" t="s">
        <v>18</v>
      </c>
      <c r="D550" s="1" t="s">
        <v>610</v>
      </c>
      <c r="E550" s="1">
        <v>18</v>
      </c>
      <c r="G550" s="2">
        <f>E550*F550</f>
        <v>0</v>
      </c>
    </row>
    <row r="551" spans="1:7" ht="18" customHeight="1">
      <c r="A551" s="1">
        <v>23587</v>
      </c>
      <c r="B551" s="1" t="s">
        <v>611</v>
      </c>
      <c r="C551" s="1" t="s">
        <v>18</v>
      </c>
      <c r="D551" s="1" t="s">
        <v>612</v>
      </c>
      <c r="E551" s="1">
        <v>18</v>
      </c>
      <c r="G551" s="2">
        <f>E551*F551</f>
        <v>0</v>
      </c>
    </row>
    <row r="552" spans="1:7" ht="18" customHeight="1">
      <c r="A552" s="1">
        <v>23586</v>
      </c>
      <c r="B552" s="1" t="s">
        <v>613</v>
      </c>
      <c r="C552" s="1" t="s">
        <v>18</v>
      </c>
      <c r="D552" s="1" t="s">
        <v>614</v>
      </c>
      <c r="E552" s="1">
        <v>18</v>
      </c>
      <c r="G552" s="2">
        <f>E552*F552</f>
        <v>0</v>
      </c>
    </row>
    <row r="553" spans="1:7" ht="18" customHeight="1">
      <c r="A553" s="1">
        <v>23585</v>
      </c>
      <c r="B553" s="1" t="s">
        <v>615</v>
      </c>
      <c r="C553" s="1" t="s">
        <v>18</v>
      </c>
      <c r="D553" s="1" t="s">
        <v>616</v>
      </c>
      <c r="E553" s="1">
        <v>18</v>
      </c>
      <c r="G553" s="2">
        <f>E553*F553</f>
        <v>0</v>
      </c>
    </row>
    <row r="554" spans="1:7" ht="18" customHeight="1">
      <c r="A554" s="1">
        <v>23584</v>
      </c>
      <c r="B554" s="1" t="s">
        <v>617</v>
      </c>
      <c r="C554" s="1" t="s">
        <v>18</v>
      </c>
      <c r="D554" s="1" t="s">
        <v>618</v>
      </c>
      <c r="E554" s="1">
        <v>18</v>
      </c>
      <c r="G554" s="2">
        <f>E554*F554</f>
        <v>0</v>
      </c>
    </row>
    <row r="555" spans="1:7" ht="18" customHeight="1">
      <c r="A555" s="1">
        <v>23583</v>
      </c>
      <c r="B555" s="1" t="s">
        <v>619</v>
      </c>
      <c r="C555" s="1" t="s">
        <v>18</v>
      </c>
      <c r="D555" s="1" t="s">
        <v>620</v>
      </c>
      <c r="E555" s="1">
        <v>18</v>
      </c>
      <c r="G555" s="2">
        <f>E555*F555</f>
        <v>0</v>
      </c>
    </row>
    <row r="556" spans="1:7" ht="18" customHeight="1">
      <c r="A556" s="1">
        <v>23582</v>
      </c>
      <c r="B556" s="1" t="s">
        <v>621</v>
      </c>
      <c r="C556" s="1" t="s">
        <v>18</v>
      </c>
      <c r="D556" s="1" t="s">
        <v>622</v>
      </c>
      <c r="E556" s="1">
        <v>18</v>
      </c>
      <c r="G556" s="2">
        <f>E556*F556</f>
        <v>0</v>
      </c>
    </row>
    <row r="557" spans="1:7" ht="18" customHeight="1">
      <c r="A557" s="1">
        <v>23581</v>
      </c>
      <c r="B557" s="1" t="s">
        <v>623</v>
      </c>
      <c r="C557" s="1" t="s">
        <v>18</v>
      </c>
      <c r="D557" s="1" t="s">
        <v>624</v>
      </c>
      <c r="E557" s="1">
        <v>18</v>
      </c>
      <c r="G557" s="2">
        <f>E557*F557</f>
        <v>0</v>
      </c>
    </row>
    <row r="558" spans="1:7" ht="18" customHeight="1">
      <c r="A558" s="1">
        <v>23580</v>
      </c>
      <c r="B558" s="1" t="s">
        <v>625</v>
      </c>
      <c r="C558" s="1" t="s">
        <v>18</v>
      </c>
      <c r="D558" s="1" t="s">
        <v>626</v>
      </c>
      <c r="E558" s="1">
        <v>18</v>
      </c>
      <c r="G558" s="2">
        <f>E558*F558</f>
        <v>0</v>
      </c>
    </row>
    <row r="559" spans="1:7" ht="18" customHeight="1">
      <c r="A559" s="1">
        <v>23579</v>
      </c>
      <c r="B559" s="1" t="s">
        <v>627</v>
      </c>
      <c r="C559" s="1" t="s">
        <v>18</v>
      </c>
      <c r="D559" s="1" t="s">
        <v>628</v>
      </c>
      <c r="E559" s="1">
        <v>18</v>
      </c>
      <c r="G559" s="2">
        <f>E559*F559</f>
        <v>0</v>
      </c>
    </row>
    <row r="560" spans="1:7" ht="18" customHeight="1">
      <c r="A560" s="1">
        <v>23578</v>
      </c>
      <c r="B560" s="1" t="s">
        <v>629</v>
      </c>
      <c r="C560" s="1" t="s">
        <v>18</v>
      </c>
      <c r="D560" s="1" t="s">
        <v>630</v>
      </c>
      <c r="E560" s="1">
        <v>18</v>
      </c>
      <c r="G560" s="2">
        <f>E560*F560</f>
        <v>0</v>
      </c>
    </row>
    <row r="561" spans="1:7" ht="18" customHeight="1">
      <c r="A561" s="1">
        <v>23577</v>
      </c>
      <c r="B561" s="1" t="s">
        <v>631</v>
      </c>
      <c r="C561" s="1" t="s">
        <v>18</v>
      </c>
      <c r="D561" s="1" t="s">
        <v>632</v>
      </c>
      <c r="E561" s="1">
        <v>18</v>
      </c>
      <c r="G561" s="2">
        <f>E561*F561</f>
        <v>0</v>
      </c>
    </row>
    <row r="562" spans="1:7" ht="18" customHeight="1">
      <c r="A562" s="1">
        <v>23576</v>
      </c>
      <c r="B562" s="1" t="s">
        <v>633</v>
      </c>
      <c r="C562" s="1" t="s">
        <v>18</v>
      </c>
      <c r="D562" s="1" t="s">
        <v>634</v>
      </c>
      <c r="E562" s="1">
        <v>18</v>
      </c>
      <c r="G562" s="2">
        <f>E562*F562</f>
        <v>0</v>
      </c>
    </row>
    <row r="563" spans="1:7" ht="18" customHeight="1">
      <c r="A563" s="1">
        <v>23575</v>
      </c>
      <c r="B563" s="1" t="s">
        <v>635</v>
      </c>
      <c r="C563" s="1" t="s">
        <v>18</v>
      </c>
      <c r="D563" s="1" t="s">
        <v>636</v>
      </c>
      <c r="E563" s="1">
        <v>18</v>
      </c>
      <c r="G563" s="2">
        <f>E563*F563</f>
        <v>0</v>
      </c>
    </row>
    <row r="564" spans="1:7" ht="18" customHeight="1">
      <c r="A564" s="1">
        <v>23574</v>
      </c>
      <c r="B564" s="1" t="s">
        <v>637</v>
      </c>
      <c r="C564" s="1" t="s">
        <v>18</v>
      </c>
      <c r="D564" s="1" t="s">
        <v>638</v>
      </c>
      <c r="E564" s="1">
        <v>18</v>
      </c>
      <c r="G564" s="2">
        <f>E564*F564</f>
        <v>0</v>
      </c>
    </row>
    <row r="565" spans="1:7" ht="18" customHeight="1">
      <c r="A565" s="1">
        <v>23573</v>
      </c>
      <c r="B565" s="1" t="s">
        <v>639</v>
      </c>
      <c r="C565" s="1" t="s">
        <v>18</v>
      </c>
      <c r="D565" s="1" t="s">
        <v>640</v>
      </c>
      <c r="E565" s="1">
        <v>18</v>
      </c>
      <c r="G565" s="2">
        <f>E565*F565</f>
        <v>0</v>
      </c>
    </row>
    <row r="566" spans="1:7" ht="18" customHeight="1">
      <c r="A566" s="1">
        <v>23572</v>
      </c>
      <c r="B566" s="1" t="s">
        <v>641</v>
      </c>
      <c r="C566" s="1" t="s">
        <v>18</v>
      </c>
      <c r="D566" s="1" t="s">
        <v>642</v>
      </c>
      <c r="E566" s="1">
        <v>18</v>
      </c>
      <c r="G566" s="2">
        <f>E566*F566</f>
        <v>0</v>
      </c>
    </row>
    <row r="567" spans="1:7" ht="18" customHeight="1">
      <c r="A567" s="1">
        <v>23571</v>
      </c>
      <c r="B567" s="1" t="s">
        <v>643</v>
      </c>
      <c r="C567" s="1" t="s">
        <v>18</v>
      </c>
      <c r="D567" s="1" t="s">
        <v>644</v>
      </c>
      <c r="E567" s="1">
        <v>18</v>
      </c>
      <c r="G567" s="2">
        <f>E567*F567</f>
        <v>0</v>
      </c>
    </row>
    <row r="568" spans="1:7" ht="18" customHeight="1">
      <c r="A568" s="1">
        <v>23570</v>
      </c>
      <c r="B568" s="1" t="s">
        <v>645</v>
      </c>
      <c r="C568" s="1" t="s">
        <v>18</v>
      </c>
      <c r="D568" s="1" t="s">
        <v>646</v>
      </c>
      <c r="E568" s="1">
        <v>18</v>
      </c>
      <c r="G568" s="2">
        <f>E568*F568</f>
        <v>0</v>
      </c>
    </row>
    <row r="569" spans="1:7" ht="18" customHeight="1">
      <c r="A569" s="1">
        <v>23569</v>
      </c>
      <c r="B569" s="1" t="s">
        <v>647</v>
      </c>
      <c r="C569" s="1" t="s">
        <v>18</v>
      </c>
      <c r="D569" s="1" t="s">
        <v>648</v>
      </c>
      <c r="E569" s="1">
        <v>18</v>
      </c>
      <c r="G569" s="2">
        <f>E569*F569</f>
        <v>0</v>
      </c>
    </row>
    <row r="570" spans="1:7" ht="18" customHeight="1">
      <c r="A570" s="1">
        <v>23568</v>
      </c>
      <c r="B570" s="1" t="s">
        <v>649</v>
      </c>
      <c r="C570" s="1" t="s">
        <v>18</v>
      </c>
      <c r="D570" s="1" t="s">
        <v>650</v>
      </c>
      <c r="E570" s="1">
        <v>18</v>
      </c>
      <c r="G570" s="2">
        <f>E570*F570</f>
        <v>0</v>
      </c>
    </row>
    <row r="571" spans="1:7" ht="18" customHeight="1">
      <c r="A571" s="1">
        <v>23567</v>
      </c>
      <c r="B571" s="1" t="s">
        <v>651</v>
      </c>
      <c r="C571" s="1" t="s">
        <v>18</v>
      </c>
      <c r="D571" s="1" t="s">
        <v>652</v>
      </c>
      <c r="E571" s="1">
        <v>18</v>
      </c>
      <c r="G571" s="2">
        <f>E571*F571</f>
        <v>0</v>
      </c>
    </row>
    <row r="572" spans="1:7" ht="18" customHeight="1">
      <c r="A572" s="1">
        <v>23566</v>
      </c>
      <c r="B572" s="1" t="s">
        <v>653</v>
      </c>
      <c r="C572" s="1" t="s">
        <v>18</v>
      </c>
      <c r="D572" s="1" t="s">
        <v>654</v>
      </c>
      <c r="E572" s="1">
        <v>18</v>
      </c>
      <c r="G572" s="2">
        <f>E572*F572</f>
        <v>0</v>
      </c>
    </row>
    <row r="573" spans="1:7" ht="18" customHeight="1">
      <c r="A573" s="1">
        <v>23565</v>
      </c>
      <c r="B573" s="1" t="s">
        <v>655</v>
      </c>
      <c r="C573" s="1" t="s">
        <v>18</v>
      </c>
      <c r="D573" s="1" t="s">
        <v>656</v>
      </c>
      <c r="E573" s="1">
        <v>18</v>
      </c>
      <c r="G573" s="2">
        <f>E573*F573</f>
        <v>0</v>
      </c>
    </row>
    <row r="574" spans="1:7" ht="18" customHeight="1">
      <c r="A574" s="1">
        <v>23564</v>
      </c>
      <c r="B574" s="1" t="s">
        <v>657</v>
      </c>
      <c r="C574" s="1" t="s">
        <v>18</v>
      </c>
      <c r="D574" s="1" t="s">
        <v>658</v>
      </c>
      <c r="E574" s="1">
        <v>18</v>
      </c>
      <c r="G574" s="2">
        <f>E574*F574</f>
        <v>0</v>
      </c>
    </row>
    <row r="575" spans="1:7" ht="18" customHeight="1">
      <c r="A575" s="1">
        <v>23563</v>
      </c>
      <c r="B575" s="1" t="s">
        <v>659</v>
      </c>
      <c r="C575" s="1" t="s">
        <v>18</v>
      </c>
      <c r="D575" s="1" t="s">
        <v>660</v>
      </c>
      <c r="E575" s="1">
        <v>18</v>
      </c>
      <c r="G575" s="2">
        <f>E575*F575</f>
        <v>0</v>
      </c>
    </row>
    <row r="576" spans="1:7" ht="18" customHeight="1">
      <c r="A576" s="1">
        <v>23562</v>
      </c>
      <c r="B576" s="1" t="s">
        <v>661</v>
      </c>
      <c r="C576" s="1" t="s">
        <v>18</v>
      </c>
      <c r="D576" s="1" t="s">
        <v>662</v>
      </c>
      <c r="E576" s="1">
        <v>18</v>
      </c>
      <c r="G576" s="2">
        <f>E576*F576</f>
        <v>0</v>
      </c>
    </row>
    <row r="577" spans="1:7" ht="18" customHeight="1">
      <c r="A577" s="1">
        <v>23561</v>
      </c>
      <c r="B577" s="1" t="s">
        <v>663</v>
      </c>
      <c r="C577" s="1" t="s">
        <v>18</v>
      </c>
      <c r="D577" s="1" t="s">
        <v>664</v>
      </c>
      <c r="E577" s="1">
        <v>18</v>
      </c>
      <c r="G577" s="2">
        <f>E577*F577</f>
        <v>0</v>
      </c>
    </row>
    <row r="578" spans="1:7" ht="18" customHeight="1">
      <c r="A578" s="1">
        <v>23560</v>
      </c>
      <c r="B578" s="1" t="s">
        <v>665</v>
      </c>
      <c r="C578" s="1" t="s">
        <v>18</v>
      </c>
      <c r="D578" s="1" t="s">
        <v>666</v>
      </c>
      <c r="E578" s="1">
        <v>18</v>
      </c>
      <c r="G578" s="2">
        <f>E578*F578</f>
        <v>0</v>
      </c>
    </row>
    <row r="579" spans="1:7" ht="18" customHeight="1">
      <c r="A579" s="1">
        <v>23559</v>
      </c>
      <c r="B579" s="1" t="s">
        <v>667</v>
      </c>
      <c r="C579" s="1" t="s">
        <v>18</v>
      </c>
      <c r="D579" s="1" t="s">
        <v>668</v>
      </c>
      <c r="E579" s="1">
        <v>18</v>
      </c>
      <c r="G579" s="2">
        <f>E579*F579</f>
        <v>0</v>
      </c>
    </row>
    <row r="580" spans="1:7" ht="18" customHeight="1">
      <c r="A580" s="1">
        <v>23558</v>
      </c>
      <c r="B580" s="1" t="s">
        <v>669</v>
      </c>
      <c r="C580" s="1" t="s">
        <v>18</v>
      </c>
      <c r="D580" s="1" t="s">
        <v>670</v>
      </c>
      <c r="E580" s="1">
        <v>18</v>
      </c>
      <c r="G580" s="2">
        <f>E580*F580</f>
        <v>0</v>
      </c>
    </row>
    <row r="581" spans="1:7" ht="18" customHeight="1">
      <c r="A581" s="1">
        <v>23557</v>
      </c>
      <c r="B581" s="1" t="s">
        <v>671</v>
      </c>
      <c r="C581" s="1" t="s">
        <v>18</v>
      </c>
      <c r="D581" s="1" t="s">
        <v>672</v>
      </c>
      <c r="E581" s="1">
        <v>18</v>
      </c>
      <c r="G581" s="2">
        <f>E581*F581</f>
        <v>0</v>
      </c>
    </row>
    <row r="582" spans="1:7" ht="18" customHeight="1">
      <c r="A582" s="1">
        <v>23556</v>
      </c>
      <c r="B582" s="1" t="s">
        <v>673</v>
      </c>
      <c r="C582" s="1" t="s">
        <v>18</v>
      </c>
      <c r="D582" s="1" t="s">
        <v>674</v>
      </c>
      <c r="E582" s="1">
        <v>18</v>
      </c>
      <c r="G582" s="2">
        <f>E582*F582</f>
        <v>0</v>
      </c>
    </row>
    <row r="583" spans="1:7" ht="18" customHeight="1">
      <c r="A583" s="1">
        <v>23555</v>
      </c>
      <c r="B583" s="1" t="s">
        <v>675</v>
      </c>
      <c r="C583" s="1" t="s">
        <v>18</v>
      </c>
      <c r="D583" s="1" t="s">
        <v>676</v>
      </c>
      <c r="E583" s="1">
        <v>18</v>
      </c>
      <c r="G583" s="2">
        <f>E583*F583</f>
        <v>0</v>
      </c>
    </row>
    <row r="584" spans="1:7" ht="18" customHeight="1">
      <c r="A584" s="1">
        <v>23554</v>
      </c>
      <c r="B584" s="1" t="s">
        <v>677</v>
      </c>
      <c r="C584" s="1" t="s">
        <v>18</v>
      </c>
      <c r="D584" s="1" t="s">
        <v>678</v>
      </c>
      <c r="E584" s="1">
        <v>18</v>
      </c>
      <c r="G584" s="2">
        <f>E584*F584</f>
        <v>0</v>
      </c>
    </row>
    <row r="585" spans="1:7" ht="18" customHeight="1">
      <c r="A585" s="1">
        <v>23553</v>
      </c>
      <c r="B585" s="1" t="s">
        <v>679</v>
      </c>
      <c r="C585" s="1" t="s">
        <v>18</v>
      </c>
      <c r="D585" s="1" t="s">
        <v>680</v>
      </c>
      <c r="E585" s="1">
        <v>18</v>
      </c>
      <c r="G585" s="2">
        <f>E585*F585</f>
        <v>0</v>
      </c>
    </row>
    <row r="586" spans="1:7" ht="18" customHeight="1">
      <c r="A586" s="1">
        <v>23552</v>
      </c>
      <c r="B586" s="1" t="s">
        <v>681</v>
      </c>
      <c r="C586" s="1" t="s">
        <v>18</v>
      </c>
      <c r="D586" s="1" t="s">
        <v>682</v>
      </c>
      <c r="E586" s="1">
        <v>18</v>
      </c>
      <c r="G586" s="2">
        <f>E586*F586</f>
        <v>0</v>
      </c>
    </row>
    <row r="587" spans="1:7" ht="18" customHeight="1">
      <c r="A587" s="1">
        <v>23551</v>
      </c>
      <c r="B587" s="1" t="s">
        <v>683</v>
      </c>
      <c r="C587" s="1" t="s">
        <v>18</v>
      </c>
      <c r="D587" s="1" t="s">
        <v>684</v>
      </c>
      <c r="E587" s="1">
        <v>18</v>
      </c>
      <c r="G587" s="2">
        <f>E587*F587</f>
        <v>0</v>
      </c>
    </row>
    <row r="588" spans="1:7" ht="18" customHeight="1">
      <c r="A588" s="1">
        <v>23550</v>
      </c>
      <c r="B588" s="1" t="s">
        <v>685</v>
      </c>
      <c r="C588" s="1" t="s">
        <v>18</v>
      </c>
      <c r="D588" s="1" t="s">
        <v>686</v>
      </c>
      <c r="E588" s="1">
        <v>18</v>
      </c>
      <c r="G588" s="2">
        <f>E588*F588</f>
        <v>0</v>
      </c>
    </row>
    <row r="589" spans="1:7" ht="18" customHeight="1">
      <c r="A589" s="1">
        <v>23549</v>
      </c>
      <c r="B589" s="1" t="s">
        <v>687</v>
      </c>
      <c r="C589" s="1" t="s">
        <v>18</v>
      </c>
      <c r="D589" s="1" t="s">
        <v>688</v>
      </c>
      <c r="E589" s="1">
        <v>18</v>
      </c>
      <c r="G589" s="2">
        <f>E589*F589</f>
        <v>0</v>
      </c>
    </row>
    <row r="590" spans="1:7" ht="18" customHeight="1">
      <c r="A590" s="1">
        <v>23548</v>
      </c>
      <c r="B590" s="1" t="s">
        <v>689</v>
      </c>
      <c r="C590" s="1" t="s">
        <v>18</v>
      </c>
      <c r="D590" s="1" t="s">
        <v>690</v>
      </c>
      <c r="E590" s="1">
        <v>18</v>
      </c>
      <c r="G590" s="2">
        <f>E590*F590</f>
        <v>0</v>
      </c>
    </row>
    <row r="591" spans="1:7" ht="18" customHeight="1">
      <c r="A591" s="1">
        <v>23547</v>
      </c>
      <c r="B591" s="1" t="s">
        <v>691</v>
      </c>
      <c r="C591" s="1" t="s">
        <v>18</v>
      </c>
      <c r="D591" s="1" t="s">
        <v>692</v>
      </c>
      <c r="E591" s="1">
        <v>18</v>
      </c>
      <c r="G591" s="2">
        <f>E591*F591</f>
        <v>0</v>
      </c>
    </row>
    <row r="592" spans="1:7" ht="18" customHeight="1">
      <c r="A592" s="1">
        <v>23546</v>
      </c>
      <c r="B592" s="1" t="s">
        <v>693</v>
      </c>
      <c r="C592" s="1" t="s">
        <v>18</v>
      </c>
      <c r="D592" s="1" t="s">
        <v>694</v>
      </c>
      <c r="E592" s="1">
        <v>18</v>
      </c>
      <c r="G592" s="2">
        <f>E592*F592</f>
        <v>0</v>
      </c>
    </row>
    <row r="593" spans="1:7" ht="18" customHeight="1">
      <c r="A593" s="1">
        <v>23545</v>
      </c>
      <c r="B593" s="1" t="s">
        <v>695</v>
      </c>
      <c r="C593" s="1" t="s">
        <v>18</v>
      </c>
      <c r="D593" s="1" t="s">
        <v>696</v>
      </c>
      <c r="E593" s="1">
        <v>18</v>
      </c>
      <c r="G593" s="2">
        <f>E593*F593</f>
        <v>0</v>
      </c>
    </row>
    <row r="594" spans="1:7" ht="18" customHeight="1">
      <c r="A594" s="1">
        <v>23544</v>
      </c>
      <c r="B594" s="1" t="s">
        <v>697</v>
      </c>
      <c r="C594" s="1" t="s">
        <v>18</v>
      </c>
      <c r="D594" s="1" t="s">
        <v>698</v>
      </c>
      <c r="E594" s="1">
        <v>18</v>
      </c>
      <c r="G594" s="2">
        <f>E594*F594</f>
        <v>0</v>
      </c>
    </row>
    <row r="595" spans="1:7" ht="18" customHeight="1">
      <c r="A595" s="1">
        <v>23543</v>
      </c>
      <c r="B595" s="1" t="s">
        <v>699</v>
      </c>
      <c r="C595" s="1" t="s">
        <v>18</v>
      </c>
      <c r="D595" s="1" t="s">
        <v>700</v>
      </c>
      <c r="E595" s="1">
        <v>18</v>
      </c>
      <c r="G595" s="2">
        <f>E595*F595</f>
        <v>0</v>
      </c>
    </row>
    <row r="596" spans="1:7" ht="18" customHeight="1">
      <c r="A596" s="1">
        <v>23542</v>
      </c>
      <c r="B596" s="1" t="s">
        <v>701</v>
      </c>
      <c r="C596" s="1" t="s">
        <v>18</v>
      </c>
      <c r="D596" s="1" t="s">
        <v>702</v>
      </c>
      <c r="E596" s="1">
        <v>18</v>
      </c>
      <c r="G596" s="2">
        <f>E596*F596</f>
        <v>0</v>
      </c>
    </row>
    <row r="597" spans="1:7" ht="18" customHeight="1">
      <c r="A597" s="1">
        <v>23480</v>
      </c>
      <c r="B597" s="1" t="s">
        <v>703</v>
      </c>
      <c r="C597" s="1" t="s">
        <v>18</v>
      </c>
      <c r="D597" s="1" t="s">
        <v>704</v>
      </c>
      <c r="E597" s="1">
        <v>18</v>
      </c>
      <c r="G597" s="2">
        <f>E597*F597</f>
        <v>0</v>
      </c>
    </row>
    <row r="598" spans="1:7" ht="18" customHeight="1">
      <c r="A598" s="1">
        <v>23479</v>
      </c>
      <c r="B598" s="1" t="s">
        <v>705</v>
      </c>
      <c r="C598" s="1" t="s">
        <v>18</v>
      </c>
      <c r="D598" s="1" t="s">
        <v>706</v>
      </c>
      <c r="E598" s="1">
        <v>18</v>
      </c>
      <c r="G598" s="2">
        <f>E598*F598</f>
        <v>0</v>
      </c>
    </row>
    <row r="599" spans="1:7" ht="18" customHeight="1">
      <c r="A599" s="1">
        <v>23478</v>
      </c>
      <c r="B599" s="1" t="s">
        <v>707</v>
      </c>
      <c r="C599" s="1" t="s">
        <v>18</v>
      </c>
      <c r="D599" s="1" t="s">
        <v>708</v>
      </c>
      <c r="E599" s="1">
        <v>18</v>
      </c>
      <c r="G599" s="2">
        <f>E599*F599</f>
        <v>0</v>
      </c>
    </row>
    <row r="600" spans="1:7" ht="18" customHeight="1">
      <c r="A600" s="1">
        <v>23477</v>
      </c>
      <c r="B600" s="1" t="s">
        <v>709</v>
      </c>
      <c r="C600" s="1" t="s">
        <v>18</v>
      </c>
      <c r="D600" s="1" t="s">
        <v>710</v>
      </c>
      <c r="E600" s="1">
        <v>18</v>
      </c>
      <c r="G600" s="2">
        <f>E600*F600</f>
        <v>0</v>
      </c>
    </row>
    <row r="601" spans="1:7" ht="18" customHeight="1">
      <c r="A601" s="1">
        <v>23476</v>
      </c>
      <c r="B601" s="1" t="s">
        <v>711</v>
      </c>
      <c r="C601" s="1" t="s">
        <v>18</v>
      </c>
      <c r="D601" s="1" t="s">
        <v>712</v>
      </c>
      <c r="E601" s="1">
        <v>18</v>
      </c>
      <c r="G601" s="2">
        <f>E601*F601</f>
        <v>0</v>
      </c>
    </row>
    <row r="602" spans="1:7" ht="18" customHeight="1">
      <c r="A602" s="1">
        <v>23425</v>
      </c>
      <c r="B602" s="1" t="s">
        <v>713</v>
      </c>
      <c r="C602" s="1" t="s">
        <v>18</v>
      </c>
      <c r="D602" s="1" t="s">
        <v>714</v>
      </c>
      <c r="E602" s="1">
        <v>18</v>
      </c>
      <c r="G602" s="2">
        <f>E602*F602</f>
        <v>0</v>
      </c>
    </row>
    <row r="603" spans="1:7" ht="18" customHeight="1">
      <c r="A603" s="1">
        <v>23423</v>
      </c>
      <c r="B603" s="1" t="s">
        <v>715</v>
      </c>
      <c r="C603" s="1" t="s">
        <v>18</v>
      </c>
      <c r="D603" s="1" t="s">
        <v>716</v>
      </c>
      <c r="E603" s="1">
        <v>18</v>
      </c>
      <c r="G603" s="2">
        <f>E603*F603</f>
        <v>0</v>
      </c>
    </row>
    <row r="604" spans="1:7" ht="18" customHeight="1">
      <c r="A604" s="1">
        <v>23422</v>
      </c>
      <c r="B604" s="1" t="s">
        <v>717</v>
      </c>
      <c r="C604" s="1" t="s">
        <v>18</v>
      </c>
      <c r="D604" s="1" t="s">
        <v>718</v>
      </c>
      <c r="E604" s="1">
        <v>18</v>
      </c>
      <c r="G604" s="2">
        <f>E604*F604</f>
        <v>0</v>
      </c>
    </row>
    <row r="605" spans="1:7" ht="18" customHeight="1">
      <c r="A605" s="1">
        <v>23421</v>
      </c>
      <c r="B605" s="1" t="s">
        <v>719</v>
      </c>
      <c r="C605" s="1" t="s">
        <v>18</v>
      </c>
      <c r="D605" s="1" t="s">
        <v>720</v>
      </c>
      <c r="E605" s="1">
        <v>18</v>
      </c>
      <c r="G605" s="2">
        <f>E605*F605</f>
        <v>0</v>
      </c>
    </row>
    <row r="606" spans="1:7" ht="18" customHeight="1">
      <c r="A606" s="1">
        <v>23420</v>
      </c>
      <c r="B606" s="1" t="s">
        <v>721</v>
      </c>
      <c r="C606" s="1" t="s">
        <v>18</v>
      </c>
      <c r="D606" s="1" t="s">
        <v>722</v>
      </c>
      <c r="E606" s="1">
        <v>18</v>
      </c>
      <c r="G606" s="2">
        <f>E606*F606</f>
        <v>0</v>
      </c>
    </row>
    <row r="607" spans="1:7" ht="18" customHeight="1">
      <c r="A607" s="1">
        <v>23419</v>
      </c>
      <c r="B607" s="1" t="s">
        <v>723</v>
      </c>
      <c r="C607" s="1" t="s">
        <v>18</v>
      </c>
      <c r="D607" s="1" t="s">
        <v>724</v>
      </c>
      <c r="E607" s="1">
        <v>18</v>
      </c>
      <c r="G607" s="2">
        <f>E607*F607</f>
        <v>0</v>
      </c>
    </row>
    <row r="608" spans="1:7" ht="18" customHeight="1">
      <c r="A608" s="1">
        <v>23418</v>
      </c>
      <c r="B608" s="1" t="s">
        <v>725</v>
      </c>
      <c r="C608" s="1" t="s">
        <v>18</v>
      </c>
      <c r="D608" s="1" t="s">
        <v>726</v>
      </c>
      <c r="E608" s="1">
        <v>18</v>
      </c>
      <c r="G608" s="2">
        <f>E608*F608</f>
        <v>0</v>
      </c>
    </row>
    <row r="609" spans="1:7" ht="18" customHeight="1">
      <c r="A609" s="1">
        <v>23417</v>
      </c>
      <c r="B609" s="1" t="s">
        <v>727</v>
      </c>
      <c r="C609" s="1" t="s">
        <v>18</v>
      </c>
      <c r="D609" s="1" t="s">
        <v>728</v>
      </c>
      <c r="E609" s="1">
        <v>18</v>
      </c>
      <c r="G609" s="2">
        <f>E609*F609</f>
        <v>0</v>
      </c>
    </row>
    <row r="610" spans="1:7" ht="18" customHeight="1">
      <c r="A610" s="1">
        <v>23416</v>
      </c>
      <c r="B610" s="1" t="s">
        <v>729</v>
      </c>
      <c r="C610" s="1" t="s">
        <v>18</v>
      </c>
      <c r="D610" s="1" t="s">
        <v>730</v>
      </c>
      <c r="E610" s="1">
        <v>18</v>
      </c>
      <c r="G610" s="2">
        <f>E610*F610</f>
        <v>0</v>
      </c>
    </row>
    <row r="611" spans="1:7" ht="18" customHeight="1">
      <c r="A611" s="1">
        <v>23415</v>
      </c>
      <c r="B611" s="1" t="s">
        <v>731</v>
      </c>
      <c r="C611" s="1" t="s">
        <v>18</v>
      </c>
      <c r="D611" s="1" t="s">
        <v>732</v>
      </c>
      <c r="E611" s="1">
        <v>18</v>
      </c>
      <c r="G611" s="2">
        <f>E611*F611</f>
        <v>0</v>
      </c>
    </row>
    <row r="612" spans="1:7" ht="18" customHeight="1">
      <c r="A612" s="1">
        <v>23414</v>
      </c>
      <c r="B612" s="1" t="s">
        <v>733</v>
      </c>
      <c r="C612" s="1" t="s">
        <v>18</v>
      </c>
      <c r="D612" s="1" t="s">
        <v>734</v>
      </c>
      <c r="E612" s="1">
        <v>18</v>
      </c>
      <c r="G612" s="2">
        <f>E612*F612</f>
        <v>0</v>
      </c>
    </row>
    <row r="613" spans="1:7" ht="18" customHeight="1">
      <c r="A613" s="1">
        <v>23413</v>
      </c>
      <c r="B613" s="1" t="s">
        <v>735</v>
      </c>
      <c r="C613" s="1" t="s">
        <v>18</v>
      </c>
      <c r="D613" s="1" t="s">
        <v>736</v>
      </c>
      <c r="E613" s="1">
        <v>18</v>
      </c>
      <c r="G613" s="2">
        <f>E613*F613</f>
        <v>0</v>
      </c>
    </row>
    <row r="614" spans="1:7" ht="18" customHeight="1">
      <c r="A614" s="1">
        <v>23412</v>
      </c>
      <c r="B614" s="1" t="s">
        <v>737</v>
      </c>
      <c r="C614" s="1" t="s">
        <v>18</v>
      </c>
      <c r="D614" s="1" t="s">
        <v>738</v>
      </c>
      <c r="E614" s="1">
        <v>18</v>
      </c>
      <c r="G614" s="2">
        <f>E614*F614</f>
        <v>0</v>
      </c>
    </row>
    <row r="615" spans="1:7" ht="18" customHeight="1">
      <c r="A615" s="1">
        <v>23411</v>
      </c>
      <c r="B615" s="1" t="s">
        <v>739</v>
      </c>
      <c r="C615" s="1" t="s">
        <v>18</v>
      </c>
      <c r="D615" s="1" t="s">
        <v>740</v>
      </c>
      <c r="E615" s="1">
        <v>18</v>
      </c>
      <c r="G615" s="2">
        <f>E615*F615</f>
        <v>0</v>
      </c>
    </row>
    <row r="616" spans="1:7" ht="18" customHeight="1">
      <c r="A616" s="1">
        <v>23410</v>
      </c>
      <c r="B616" s="1" t="s">
        <v>741</v>
      </c>
      <c r="C616" s="1" t="s">
        <v>18</v>
      </c>
      <c r="D616" s="1" t="s">
        <v>742</v>
      </c>
      <c r="E616" s="1">
        <v>18</v>
      </c>
      <c r="G616" s="2">
        <f>E616*F616</f>
        <v>0</v>
      </c>
    </row>
    <row r="617" spans="1:7" ht="18" customHeight="1">
      <c r="A617" s="1">
        <v>23409</v>
      </c>
      <c r="B617" s="1" t="s">
        <v>743</v>
      </c>
      <c r="C617" s="1" t="s">
        <v>18</v>
      </c>
      <c r="D617" s="1" t="s">
        <v>744</v>
      </c>
      <c r="E617" s="1">
        <v>18</v>
      </c>
      <c r="G617" s="2">
        <f>E617*F617</f>
        <v>0</v>
      </c>
    </row>
    <row r="618" spans="1:7" ht="18" customHeight="1">
      <c r="A618" s="1">
        <v>23408</v>
      </c>
      <c r="B618" s="1" t="s">
        <v>745</v>
      </c>
      <c r="C618" s="1" t="s">
        <v>18</v>
      </c>
      <c r="D618" s="1" t="s">
        <v>746</v>
      </c>
      <c r="E618" s="1">
        <v>18</v>
      </c>
      <c r="G618" s="2">
        <f>E618*F618</f>
        <v>0</v>
      </c>
    </row>
    <row r="619" spans="1:7" ht="18" customHeight="1">
      <c r="A619" s="1">
        <v>23407</v>
      </c>
      <c r="B619" s="1" t="s">
        <v>747</v>
      </c>
      <c r="C619" s="1" t="s">
        <v>18</v>
      </c>
      <c r="D619" s="1" t="s">
        <v>748</v>
      </c>
      <c r="E619" s="1">
        <v>18</v>
      </c>
      <c r="G619" s="2">
        <f>E619*F619</f>
        <v>0</v>
      </c>
    </row>
    <row r="620" spans="1:7" ht="18" customHeight="1">
      <c r="A620" s="1">
        <v>23405</v>
      </c>
      <c r="B620" s="1" t="s">
        <v>749</v>
      </c>
      <c r="C620" s="1" t="s">
        <v>18</v>
      </c>
      <c r="D620" s="1" t="s">
        <v>750</v>
      </c>
      <c r="E620" s="1">
        <v>18</v>
      </c>
      <c r="G620" s="2">
        <f>E620*F620</f>
        <v>0</v>
      </c>
    </row>
    <row r="621" spans="1:7" ht="18" customHeight="1">
      <c r="A621" s="1">
        <v>23404</v>
      </c>
      <c r="B621" s="1" t="s">
        <v>751</v>
      </c>
      <c r="C621" s="1" t="s">
        <v>18</v>
      </c>
      <c r="D621" s="1" t="s">
        <v>752</v>
      </c>
      <c r="E621" s="1">
        <v>18</v>
      </c>
      <c r="G621" s="2">
        <f>E621*F621</f>
        <v>0</v>
      </c>
    </row>
    <row r="622" spans="1:7" ht="18" customHeight="1">
      <c r="A622" s="1">
        <v>23403</v>
      </c>
      <c r="B622" s="1" t="s">
        <v>753</v>
      </c>
      <c r="C622" s="1" t="s">
        <v>18</v>
      </c>
      <c r="D622" s="1" t="s">
        <v>754</v>
      </c>
      <c r="E622" s="1">
        <v>18</v>
      </c>
      <c r="G622" s="2">
        <f>E622*F622</f>
        <v>0</v>
      </c>
    </row>
    <row r="623" spans="1:7" ht="18" customHeight="1">
      <c r="A623" s="1">
        <v>23402</v>
      </c>
      <c r="B623" s="1" t="s">
        <v>755</v>
      </c>
      <c r="C623" s="1" t="s">
        <v>18</v>
      </c>
      <c r="D623" s="1" t="s">
        <v>756</v>
      </c>
      <c r="E623" s="1">
        <v>18</v>
      </c>
      <c r="G623" s="2">
        <f>E623*F623</f>
        <v>0</v>
      </c>
    </row>
    <row r="624" spans="1:7" ht="18" customHeight="1">
      <c r="A624" s="1">
        <v>23401</v>
      </c>
      <c r="B624" s="1" t="s">
        <v>757</v>
      </c>
      <c r="C624" s="1" t="s">
        <v>18</v>
      </c>
      <c r="D624" s="1" t="s">
        <v>758</v>
      </c>
      <c r="E624" s="1">
        <v>18</v>
      </c>
      <c r="G624" s="2">
        <f>E624*F624</f>
        <v>0</v>
      </c>
    </row>
    <row r="625" spans="1:7" ht="18" customHeight="1">
      <c r="A625" s="1">
        <v>23400</v>
      </c>
      <c r="B625" s="1" t="s">
        <v>759</v>
      </c>
      <c r="C625" s="1" t="s">
        <v>18</v>
      </c>
      <c r="D625" s="1" t="s">
        <v>760</v>
      </c>
      <c r="E625" s="1">
        <v>18</v>
      </c>
      <c r="G625" s="2">
        <f>E625*F625</f>
        <v>0</v>
      </c>
    </row>
    <row r="626" spans="1:7" ht="18" customHeight="1">
      <c r="A626" s="1">
        <v>23399</v>
      </c>
      <c r="B626" s="1" t="s">
        <v>761</v>
      </c>
      <c r="C626" s="1" t="s">
        <v>18</v>
      </c>
      <c r="D626" s="1" t="s">
        <v>762</v>
      </c>
      <c r="E626" s="1">
        <v>18</v>
      </c>
      <c r="G626" s="2">
        <f>E626*F626</f>
        <v>0</v>
      </c>
    </row>
    <row r="627" spans="1:7" ht="18" customHeight="1">
      <c r="A627" s="1">
        <v>23398</v>
      </c>
      <c r="B627" s="1" t="s">
        <v>763</v>
      </c>
      <c r="C627" s="1" t="s">
        <v>18</v>
      </c>
      <c r="D627" s="1" t="s">
        <v>764</v>
      </c>
      <c r="E627" s="1">
        <v>18</v>
      </c>
      <c r="G627" s="2">
        <f>E627*F627</f>
        <v>0</v>
      </c>
    </row>
    <row r="628" spans="1:7" ht="18" customHeight="1">
      <c r="A628" s="1">
        <v>23397</v>
      </c>
      <c r="B628" s="1" t="s">
        <v>765</v>
      </c>
      <c r="C628" s="1" t="s">
        <v>18</v>
      </c>
      <c r="D628" s="1" t="s">
        <v>766</v>
      </c>
      <c r="E628" s="1">
        <v>18</v>
      </c>
      <c r="G628" s="2">
        <f>E628*F628</f>
        <v>0</v>
      </c>
    </row>
    <row r="629" spans="1:7" ht="18" customHeight="1">
      <c r="A629" s="1">
        <v>23396</v>
      </c>
      <c r="B629" s="1" t="s">
        <v>767</v>
      </c>
      <c r="C629" s="1" t="s">
        <v>18</v>
      </c>
      <c r="D629" s="1" t="s">
        <v>768</v>
      </c>
      <c r="E629" s="1">
        <v>18</v>
      </c>
      <c r="G629" s="2">
        <f>E629*F629</f>
        <v>0</v>
      </c>
    </row>
    <row r="630" spans="1:7" ht="18" customHeight="1">
      <c r="A630" s="1">
        <v>23395</v>
      </c>
      <c r="B630" s="1" t="s">
        <v>769</v>
      </c>
      <c r="C630" s="1" t="s">
        <v>18</v>
      </c>
      <c r="D630" s="1" t="s">
        <v>770</v>
      </c>
      <c r="E630" s="1">
        <v>18</v>
      </c>
      <c r="G630" s="2">
        <f>E630*F630</f>
        <v>0</v>
      </c>
    </row>
    <row r="631" spans="1:7" ht="18" customHeight="1">
      <c r="A631" s="1">
        <v>23394</v>
      </c>
      <c r="B631" s="1" t="s">
        <v>771</v>
      </c>
      <c r="C631" s="1" t="s">
        <v>18</v>
      </c>
      <c r="D631" s="1" t="s">
        <v>772</v>
      </c>
      <c r="E631" s="1">
        <v>18</v>
      </c>
      <c r="G631" s="2">
        <f>E631*F631</f>
        <v>0</v>
      </c>
    </row>
    <row r="632" spans="1:7" ht="18" customHeight="1">
      <c r="A632" s="1">
        <v>23393</v>
      </c>
      <c r="B632" s="1" t="s">
        <v>773</v>
      </c>
      <c r="C632" s="1" t="s">
        <v>18</v>
      </c>
      <c r="D632" s="1" t="s">
        <v>774</v>
      </c>
      <c r="E632" s="1">
        <v>18</v>
      </c>
      <c r="G632" s="2">
        <f>E632*F632</f>
        <v>0</v>
      </c>
    </row>
    <row r="633" spans="1:7" ht="18" customHeight="1">
      <c r="A633" s="1">
        <v>23392</v>
      </c>
      <c r="B633" s="1" t="s">
        <v>775</v>
      </c>
      <c r="C633" s="1" t="s">
        <v>18</v>
      </c>
      <c r="D633" s="1" t="s">
        <v>776</v>
      </c>
      <c r="E633" s="1">
        <v>18</v>
      </c>
      <c r="G633" s="2">
        <f>E633*F633</f>
        <v>0</v>
      </c>
    </row>
    <row r="634" spans="1:7" ht="18" customHeight="1">
      <c r="A634" s="1">
        <v>22532</v>
      </c>
      <c r="B634" s="1" t="s">
        <v>777</v>
      </c>
      <c r="C634" s="1" t="s">
        <v>18</v>
      </c>
      <c r="D634" s="1" t="s">
        <v>778</v>
      </c>
      <c r="E634" s="1">
        <v>18</v>
      </c>
      <c r="G634" s="2">
        <f>E634*F634</f>
        <v>0</v>
      </c>
    </row>
    <row r="635" spans="1:7" ht="18" customHeight="1">
      <c r="A635" s="1">
        <v>22531</v>
      </c>
      <c r="B635" s="1" t="s">
        <v>779</v>
      </c>
      <c r="C635" s="1" t="s">
        <v>18</v>
      </c>
      <c r="D635" s="1" t="s">
        <v>780</v>
      </c>
      <c r="E635" s="1">
        <v>18</v>
      </c>
      <c r="G635" s="2">
        <f>E635*F635</f>
        <v>0</v>
      </c>
    </row>
    <row r="636" spans="1:7" ht="18" customHeight="1">
      <c r="A636" s="1">
        <v>22530</v>
      </c>
      <c r="B636" s="1" t="s">
        <v>781</v>
      </c>
      <c r="C636" s="1" t="s">
        <v>18</v>
      </c>
      <c r="D636" s="1" t="s">
        <v>782</v>
      </c>
      <c r="E636" s="1">
        <v>18</v>
      </c>
      <c r="G636" s="2">
        <f>E636*F636</f>
        <v>0</v>
      </c>
    </row>
    <row r="637" spans="1:7" ht="18" customHeight="1">
      <c r="A637" s="1">
        <v>22529</v>
      </c>
      <c r="B637" s="1" t="s">
        <v>783</v>
      </c>
      <c r="C637" s="1" t="s">
        <v>18</v>
      </c>
      <c r="D637" s="1" t="s">
        <v>784</v>
      </c>
      <c r="E637" s="1">
        <v>18</v>
      </c>
      <c r="G637" s="2">
        <f>E637*F637</f>
        <v>0</v>
      </c>
    </row>
    <row r="638" spans="1:7" ht="18" customHeight="1">
      <c r="A638" s="1">
        <v>22528</v>
      </c>
      <c r="B638" s="1" t="s">
        <v>785</v>
      </c>
      <c r="C638" s="1" t="s">
        <v>18</v>
      </c>
      <c r="D638" s="1" t="s">
        <v>786</v>
      </c>
      <c r="E638" s="1">
        <v>18</v>
      </c>
      <c r="G638" s="2">
        <f>E638*F638</f>
        <v>0</v>
      </c>
    </row>
    <row r="639" spans="1:7" ht="18" customHeight="1">
      <c r="A639" s="1">
        <v>22527</v>
      </c>
      <c r="B639" s="1" t="s">
        <v>787</v>
      </c>
      <c r="C639" s="1" t="s">
        <v>18</v>
      </c>
      <c r="D639" s="1" t="s">
        <v>788</v>
      </c>
      <c r="E639" s="1">
        <v>18</v>
      </c>
      <c r="G639" s="2">
        <f>E639*F639</f>
        <v>0</v>
      </c>
    </row>
    <row r="640" spans="1:7" ht="18" customHeight="1">
      <c r="A640" s="1">
        <v>22526</v>
      </c>
      <c r="B640" s="1" t="s">
        <v>789</v>
      </c>
      <c r="C640" s="1" t="s">
        <v>18</v>
      </c>
      <c r="D640" s="1" t="s">
        <v>790</v>
      </c>
      <c r="E640" s="1">
        <v>18</v>
      </c>
      <c r="G640" s="2">
        <f>E640*F640</f>
        <v>0</v>
      </c>
    </row>
    <row r="641" spans="1:7" ht="18" customHeight="1">
      <c r="A641" s="1">
        <v>22525</v>
      </c>
      <c r="B641" s="1" t="s">
        <v>791</v>
      </c>
      <c r="C641" s="1" t="s">
        <v>18</v>
      </c>
      <c r="D641" s="1" t="s">
        <v>792</v>
      </c>
      <c r="E641" s="1">
        <v>18</v>
      </c>
      <c r="G641" s="2">
        <f>E641*F641</f>
        <v>0</v>
      </c>
    </row>
    <row r="642" spans="1:7" ht="18" customHeight="1">
      <c r="A642" s="1">
        <v>20712</v>
      </c>
      <c r="B642" s="1" t="s">
        <v>793</v>
      </c>
      <c r="C642" s="1" t="s">
        <v>18</v>
      </c>
      <c r="D642" s="1" t="s">
        <v>794</v>
      </c>
      <c r="E642" s="1">
        <v>18</v>
      </c>
      <c r="G642" s="2">
        <f>E642*F642</f>
        <v>0</v>
      </c>
    </row>
    <row r="643" spans="1:7" ht="18" customHeight="1">
      <c r="A643" s="1">
        <v>20698</v>
      </c>
      <c r="B643" s="1" t="s">
        <v>795</v>
      </c>
      <c r="C643" s="1" t="s">
        <v>18</v>
      </c>
      <c r="D643" s="1" t="s">
        <v>796</v>
      </c>
      <c r="E643" s="1">
        <v>18</v>
      </c>
      <c r="G643" s="2">
        <f>E643*F643</f>
        <v>0</v>
      </c>
    </row>
    <row r="644" spans="1:7" ht="18" customHeight="1">
      <c r="A644" s="1">
        <v>20699</v>
      </c>
      <c r="B644" s="1" t="s">
        <v>797</v>
      </c>
      <c r="C644" s="1" t="s">
        <v>18</v>
      </c>
      <c r="D644" s="1" t="s">
        <v>798</v>
      </c>
      <c r="E644" s="1">
        <v>18</v>
      </c>
      <c r="G644" s="2">
        <f>E644*F644</f>
        <v>0</v>
      </c>
    </row>
    <row r="645" spans="1:7" ht="18" customHeight="1">
      <c r="A645" s="1">
        <v>20700</v>
      </c>
      <c r="B645" s="1" t="s">
        <v>799</v>
      </c>
      <c r="C645" s="1" t="s">
        <v>18</v>
      </c>
      <c r="D645" s="1" t="s">
        <v>800</v>
      </c>
      <c r="E645" s="1">
        <v>18</v>
      </c>
      <c r="G645" s="2">
        <f>E645*F645</f>
        <v>0</v>
      </c>
    </row>
    <row r="646" spans="1:7" ht="18" customHeight="1">
      <c r="A646" s="1">
        <v>20701</v>
      </c>
      <c r="B646" s="1" t="s">
        <v>801</v>
      </c>
      <c r="C646" s="1" t="s">
        <v>18</v>
      </c>
      <c r="D646" s="1" t="s">
        <v>802</v>
      </c>
      <c r="E646" s="1">
        <v>18</v>
      </c>
      <c r="G646" s="2">
        <f>E646*F646</f>
        <v>0</v>
      </c>
    </row>
    <row r="647" spans="1:7" ht="18" customHeight="1">
      <c r="A647" s="1">
        <v>20702</v>
      </c>
      <c r="B647" s="1" t="s">
        <v>803</v>
      </c>
      <c r="C647" s="1" t="s">
        <v>18</v>
      </c>
      <c r="D647" s="1" t="s">
        <v>804</v>
      </c>
      <c r="E647" s="1">
        <v>18</v>
      </c>
      <c r="G647" s="2">
        <f>E647*F647</f>
        <v>0</v>
      </c>
    </row>
    <row r="648" spans="1:7" ht="18" customHeight="1">
      <c r="A648" s="1">
        <v>20703</v>
      </c>
      <c r="B648" s="1" t="s">
        <v>805</v>
      </c>
      <c r="C648" s="1" t="s">
        <v>18</v>
      </c>
      <c r="D648" s="1" t="s">
        <v>806</v>
      </c>
      <c r="E648" s="1">
        <v>18</v>
      </c>
      <c r="G648" s="2">
        <f>E648*F648</f>
        <v>0</v>
      </c>
    </row>
    <row r="649" spans="1:7" ht="18" customHeight="1">
      <c r="A649" s="1">
        <v>20704</v>
      </c>
      <c r="B649" s="1" t="s">
        <v>807</v>
      </c>
      <c r="C649" s="1" t="s">
        <v>18</v>
      </c>
      <c r="D649" s="1" t="s">
        <v>808</v>
      </c>
      <c r="E649" s="1">
        <v>18</v>
      </c>
      <c r="G649" s="2">
        <f>E649*F649</f>
        <v>0</v>
      </c>
    </row>
    <row r="650" spans="1:7" ht="18" customHeight="1">
      <c r="A650" s="1">
        <v>20705</v>
      </c>
      <c r="B650" s="1" t="s">
        <v>809</v>
      </c>
      <c r="C650" s="1" t="s">
        <v>18</v>
      </c>
      <c r="D650" s="1" t="s">
        <v>810</v>
      </c>
      <c r="E650" s="1">
        <v>18</v>
      </c>
      <c r="G650" s="2">
        <f>E650*F650</f>
        <v>0</v>
      </c>
    </row>
    <row r="651" spans="1:7" ht="18" customHeight="1">
      <c r="A651" s="1">
        <v>20706</v>
      </c>
      <c r="B651" s="1" t="s">
        <v>811</v>
      </c>
      <c r="C651" s="1" t="s">
        <v>18</v>
      </c>
      <c r="D651" s="1" t="s">
        <v>812</v>
      </c>
      <c r="E651" s="1">
        <v>18</v>
      </c>
      <c r="G651" s="2">
        <f>E651*F651</f>
        <v>0</v>
      </c>
    </row>
    <row r="652" spans="1:7" ht="18" customHeight="1">
      <c r="A652" s="1">
        <v>20707</v>
      </c>
      <c r="B652" s="1" t="s">
        <v>813</v>
      </c>
      <c r="C652" s="1" t="s">
        <v>18</v>
      </c>
      <c r="D652" s="1" t="s">
        <v>814</v>
      </c>
      <c r="E652" s="1">
        <v>18</v>
      </c>
      <c r="G652" s="2">
        <f>E652*F652</f>
        <v>0</v>
      </c>
    </row>
    <row r="653" spans="1:7" ht="18" customHeight="1">
      <c r="A653" s="1">
        <v>20708</v>
      </c>
      <c r="B653" s="1" t="s">
        <v>815</v>
      </c>
      <c r="C653" s="1" t="s">
        <v>18</v>
      </c>
      <c r="D653" s="1" t="s">
        <v>816</v>
      </c>
      <c r="E653" s="1">
        <v>18</v>
      </c>
      <c r="G653" s="2">
        <f>E653*F653</f>
        <v>0</v>
      </c>
    </row>
    <row r="654" spans="1:7" ht="18" customHeight="1">
      <c r="A654" s="1">
        <v>20709</v>
      </c>
      <c r="B654" s="1" t="s">
        <v>817</v>
      </c>
      <c r="C654" s="1" t="s">
        <v>18</v>
      </c>
      <c r="D654" s="1" t="s">
        <v>818</v>
      </c>
      <c r="E654" s="1">
        <v>18</v>
      </c>
      <c r="G654" s="2">
        <f>E654*F654</f>
        <v>0</v>
      </c>
    </row>
    <row r="655" spans="1:7" ht="18" customHeight="1">
      <c r="A655" s="1">
        <v>20710</v>
      </c>
      <c r="B655" s="1" t="s">
        <v>819</v>
      </c>
      <c r="C655" s="1" t="s">
        <v>18</v>
      </c>
      <c r="D655" s="1" t="s">
        <v>820</v>
      </c>
      <c r="E655" s="1">
        <v>18</v>
      </c>
      <c r="G655" s="2">
        <f>E655*F655</f>
        <v>0</v>
      </c>
    </row>
    <row r="656" spans="1:7" ht="18" customHeight="1">
      <c r="A656" s="1">
        <v>20711</v>
      </c>
      <c r="B656" s="1" t="s">
        <v>821</v>
      </c>
      <c r="C656" s="1" t="s">
        <v>18</v>
      </c>
      <c r="D656" s="1" t="s">
        <v>822</v>
      </c>
      <c r="E656" s="1">
        <v>18</v>
      </c>
      <c r="G656" s="2">
        <f>E656*F656</f>
        <v>0</v>
      </c>
    </row>
    <row r="657" spans="1:7" ht="18" customHeight="1">
      <c r="A657" s="1">
        <v>20713</v>
      </c>
      <c r="B657" s="1" t="s">
        <v>823</v>
      </c>
      <c r="C657" s="1" t="s">
        <v>18</v>
      </c>
      <c r="D657" s="1" t="s">
        <v>824</v>
      </c>
      <c r="E657" s="1">
        <v>18</v>
      </c>
      <c r="G657" s="2">
        <f>E657*F657</f>
        <v>0</v>
      </c>
    </row>
    <row r="658" spans="1:7" ht="18" customHeight="1">
      <c r="A658" s="1">
        <v>20714</v>
      </c>
      <c r="B658" s="1" t="s">
        <v>825</v>
      </c>
      <c r="C658" s="1" t="s">
        <v>18</v>
      </c>
      <c r="D658" s="1" t="s">
        <v>826</v>
      </c>
      <c r="E658" s="1">
        <v>18</v>
      </c>
      <c r="G658" s="2">
        <f>E658*F658</f>
        <v>0</v>
      </c>
    </row>
    <row r="659" spans="1:7" ht="18" customHeight="1">
      <c r="A659" s="1">
        <v>20715</v>
      </c>
      <c r="B659" s="1" t="s">
        <v>827</v>
      </c>
      <c r="C659" s="1" t="s">
        <v>18</v>
      </c>
      <c r="D659" s="1" t="s">
        <v>828</v>
      </c>
      <c r="E659" s="1">
        <v>18</v>
      </c>
      <c r="G659" s="2">
        <f>E659*F659</f>
        <v>0</v>
      </c>
    </row>
    <row r="660" spans="1:7" ht="18" customHeight="1">
      <c r="A660" s="1">
        <v>20716</v>
      </c>
      <c r="B660" s="1" t="s">
        <v>829</v>
      </c>
      <c r="C660" s="1" t="s">
        <v>18</v>
      </c>
      <c r="D660" s="1" t="s">
        <v>830</v>
      </c>
      <c r="E660" s="1">
        <v>18</v>
      </c>
      <c r="G660" s="2">
        <f>E660*F660</f>
        <v>0</v>
      </c>
    </row>
    <row r="661" spans="1:7" ht="18" customHeight="1">
      <c r="A661" s="1">
        <v>20717</v>
      </c>
      <c r="B661" s="1" t="s">
        <v>831</v>
      </c>
      <c r="C661" s="1" t="s">
        <v>18</v>
      </c>
      <c r="D661" s="1" t="s">
        <v>832</v>
      </c>
      <c r="E661" s="1">
        <v>18</v>
      </c>
      <c r="G661" s="2">
        <f>E661*F661</f>
        <v>0</v>
      </c>
    </row>
    <row r="662" spans="1:7" ht="18" customHeight="1">
      <c r="A662" s="1">
        <v>20718</v>
      </c>
      <c r="B662" s="1" t="s">
        <v>833</v>
      </c>
      <c r="C662" s="1" t="s">
        <v>18</v>
      </c>
      <c r="D662" s="1" t="s">
        <v>834</v>
      </c>
      <c r="E662" s="1">
        <v>18</v>
      </c>
      <c r="G662" s="2">
        <f>E662*F662</f>
        <v>0</v>
      </c>
    </row>
    <row r="663" spans="1:7" ht="18" customHeight="1">
      <c r="A663" s="1">
        <v>20719</v>
      </c>
      <c r="B663" s="1" t="s">
        <v>835</v>
      </c>
      <c r="C663" s="1" t="s">
        <v>18</v>
      </c>
      <c r="D663" s="1" t="s">
        <v>836</v>
      </c>
      <c r="E663" s="1">
        <v>18</v>
      </c>
      <c r="G663" s="2">
        <f>E663*F663</f>
        <v>0</v>
      </c>
    </row>
    <row r="664" spans="1:7" ht="18" customHeight="1">
      <c r="A664" s="1">
        <v>20720</v>
      </c>
      <c r="B664" s="1" t="s">
        <v>837</v>
      </c>
      <c r="C664" s="1" t="s">
        <v>18</v>
      </c>
      <c r="D664" s="1" t="s">
        <v>838</v>
      </c>
      <c r="E664" s="1">
        <v>18</v>
      </c>
      <c r="G664" s="2">
        <f>E664*F664</f>
        <v>0</v>
      </c>
    </row>
    <row r="665" spans="1:7" ht="18" customHeight="1">
      <c r="A665" s="1">
        <v>20721</v>
      </c>
      <c r="B665" s="1" t="s">
        <v>839</v>
      </c>
      <c r="C665" s="1" t="s">
        <v>18</v>
      </c>
      <c r="D665" s="1" t="s">
        <v>840</v>
      </c>
      <c r="E665" s="1">
        <v>18</v>
      </c>
      <c r="G665" s="2">
        <f>E665*F665</f>
        <v>0</v>
      </c>
    </row>
    <row r="666" spans="1:7" ht="18" customHeight="1">
      <c r="A666" s="1">
        <v>20722</v>
      </c>
      <c r="B666" s="1" t="s">
        <v>841</v>
      </c>
      <c r="C666" s="1" t="s">
        <v>18</v>
      </c>
      <c r="D666" s="1" t="s">
        <v>842</v>
      </c>
      <c r="E666" s="1">
        <v>18</v>
      </c>
      <c r="G666" s="2">
        <f>E666*F666</f>
        <v>0</v>
      </c>
    </row>
    <row r="667" spans="1:7" ht="18" customHeight="1">
      <c r="A667" s="1">
        <v>20723</v>
      </c>
      <c r="B667" s="1" t="s">
        <v>843</v>
      </c>
      <c r="C667" s="1" t="s">
        <v>18</v>
      </c>
      <c r="D667" s="1" t="s">
        <v>844</v>
      </c>
      <c r="E667" s="1">
        <v>18</v>
      </c>
      <c r="G667" s="2">
        <f>E667*F667</f>
        <v>0</v>
      </c>
    </row>
    <row r="668" spans="1:7" ht="18" customHeight="1">
      <c r="A668" s="1">
        <v>20724</v>
      </c>
      <c r="B668" s="1" t="s">
        <v>845</v>
      </c>
      <c r="C668" s="1" t="s">
        <v>18</v>
      </c>
      <c r="D668" s="1" t="s">
        <v>846</v>
      </c>
      <c r="E668" s="1">
        <v>18</v>
      </c>
      <c r="G668" s="2">
        <f>E668*F668</f>
        <v>0</v>
      </c>
    </row>
    <row r="669" spans="1:7" ht="18" customHeight="1">
      <c r="A669" s="1">
        <v>20725</v>
      </c>
      <c r="B669" s="1" t="s">
        <v>847</v>
      </c>
      <c r="C669" s="1" t="s">
        <v>18</v>
      </c>
      <c r="D669" s="1" t="s">
        <v>848</v>
      </c>
      <c r="E669" s="1">
        <v>18</v>
      </c>
      <c r="G669" s="2">
        <f>E669*F669</f>
        <v>0</v>
      </c>
    </row>
    <row r="670" spans="1:7" ht="18" customHeight="1">
      <c r="A670" s="1">
        <v>20726</v>
      </c>
      <c r="B670" s="1" t="s">
        <v>849</v>
      </c>
      <c r="C670" s="1" t="s">
        <v>18</v>
      </c>
      <c r="D670" s="1" t="s">
        <v>850</v>
      </c>
      <c r="E670" s="1">
        <v>18</v>
      </c>
      <c r="G670" s="2">
        <f>E670*F670</f>
        <v>0</v>
      </c>
    </row>
    <row r="671" spans="1:7" ht="18" customHeight="1">
      <c r="A671" s="1">
        <v>20801</v>
      </c>
      <c r="B671" s="1" t="s">
        <v>851</v>
      </c>
      <c r="C671" s="1" t="s">
        <v>18</v>
      </c>
      <c r="D671" s="1" t="s">
        <v>852</v>
      </c>
      <c r="E671" s="1">
        <v>18</v>
      </c>
      <c r="G671" s="2">
        <f>E671*F671</f>
        <v>0</v>
      </c>
    </row>
    <row r="672" spans="1:7" ht="18" customHeight="1">
      <c r="A672" s="1">
        <v>20802</v>
      </c>
      <c r="B672" s="1" t="s">
        <v>853</v>
      </c>
      <c r="C672" s="1" t="s">
        <v>18</v>
      </c>
      <c r="D672" s="1" t="s">
        <v>854</v>
      </c>
      <c r="E672" s="1">
        <v>18</v>
      </c>
      <c r="G672" s="2">
        <f>E672*F672</f>
        <v>0</v>
      </c>
    </row>
    <row r="673" spans="1:7" ht="18" customHeight="1">
      <c r="A673" s="1">
        <v>20803</v>
      </c>
      <c r="B673" s="1" t="s">
        <v>855</v>
      </c>
      <c r="C673" s="1" t="s">
        <v>18</v>
      </c>
      <c r="D673" s="1" t="s">
        <v>856</v>
      </c>
      <c r="E673" s="1">
        <v>18</v>
      </c>
      <c r="G673" s="2">
        <f>E673*F673</f>
        <v>0</v>
      </c>
    </row>
    <row r="674" spans="1:7" ht="18" customHeight="1">
      <c r="A674" s="1">
        <v>20804</v>
      </c>
      <c r="B674" s="1" t="s">
        <v>857</v>
      </c>
      <c r="C674" s="1" t="s">
        <v>18</v>
      </c>
      <c r="D674" s="1" t="s">
        <v>858</v>
      </c>
      <c r="E674" s="1">
        <v>18</v>
      </c>
      <c r="G674" s="2">
        <f>E674*F674</f>
        <v>0</v>
      </c>
    </row>
    <row r="675" spans="1:7" ht="18" customHeight="1">
      <c r="A675" s="1">
        <v>20805</v>
      </c>
      <c r="B675" s="1" t="s">
        <v>859</v>
      </c>
      <c r="C675" s="1" t="s">
        <v>18</v>
      </c>
      <c r="D675" s="1" t="s">
        <v>860</v>
      </c>
      <c r="E675" s="1">
        <v>18</v>
      </c>
      <c r="G675" s="2">
        <f>E675*F675</f>
        <v>0</v>
      </c>
    </row>
    <row r="676" spans="1:7" ht="18" customHeight="1">
      <c r="A676" s="1">
        <v>20806</v>
      </c>
      <c r="B676" s="1" t="s">
        <v>861</v>
      </c>
      <c r="C676" s="1" t="s">
        <v>18</v>
      </c>
      <c r="D676" s="1" t="s">
        <v>862</v>
      </c>
      <c r="E676" s="1">
        <v>18</v>
      </c>
      <c r="G676" s="2">
        <f>E676*F676</f>
        <v>0</v>
      </c>
    </row>
    <row r="677" spans="1:7" ht="18" customHeight="1">
      <c r="A677" s="1">
        <v>20807</v>
      </c>
      <c r="B677" s="1" t="s">
        <v>863</v>
      </c>
      <c r="C677" s="1" t="s">
        <v>18</v>
      </c>
      <c r="D677" s="1" t="s">
        <v>864</v>
      </c>
      <c r="E677" s="1">
        <v>18</v>
      </c>
      <c r="G677" s="2">
        <f>E677*F677</f>
        <v>0</v>
      </c>
    </row>
    <row r="678" spans="1:7" ht="18" customHeight="1">
      <c r="A678" s="1">
        <v>20808</v>
      </c>
      <c r="B678" s="1" t="s">
        <v>865</v>
      </c>
      <c r="C678" s="1" t="s">
        <v>18</v>
      </c>
      <c r="D678" s="1" t="s">
        <v>866</v>
      </c>
      <c r="E678" s="1">
        <v>18</v>
      </c>
      <c r="G678" s="2">
        <f>E678*F678</f>
        <v>0</v>
      </c>
    </row>
    <row r="679" spans="1:7" ht="18" customHeight="1">
      <c r="A679" s="1">
        <v>20809</v>
      </c>
      <c r="B679" s="1" t="s">
        <v>867</v>
      </c>
      <c r="C679" s="1" t="s">
        <v>18</v>
      </c>
      <c r="D679" s="1" t="s">
        <v>868</v>
      </c>
      <c r="E679" s="1">
        <v>18</v>
      </c>
      <c r="G679" s="2">
        <f>E679*F679</f>
        <v>0</v>
      </c>
    </row>
    <row r="680" spans="1:7" ht="18" customHeight="1">
      <c r="A680" s="1">
        <v>20810</v>
      </c>
      <c r="B680" s="1" t="s">
        <v>869</v>
      </c>
      <c r="C680" s="1" t="s">
        <v>18</v>
      </c>
      <c r="D680" s="1" t="s">
        <v>870</v>
      </c>
      <c r="E680" s="1">
        <v>18</v>
      </c>
      <c r="G680" s="2">
        <f>E680*F680</f>
        <v>0</v>
      </c>
    </row>
    <row r="681" spans="1:7" ht="18" customHeight="1">
      <c r="A681" s="1">
        <v>20811</v>
      </c>
      <c r="B681" s="1" t="s">
        <v>871</v>
      </c>
      <c r="C681" s="1" t="s">
        <v>18</v>
      </c>
      <c r="D681" s="1" t="s">
        <v>872</v>
      </c>
      <c r="E681" s="1">
        <v>18</v>
      </c>
      <c r="G681" s="2">
        <f>E681*F681</f>
        <v>0</v>
      </c>
    </row>
    <row r="682" spans="1:7" ht="18" customHeight="1">
      <c r="A682" s="1">
        <v>20812</v>
      </c>
      <c r="B682" s="1" t="s">
        <v>873</v>
      </c>
      <c r="C682" s="1" t="s">
        <v>18</v>
      </c>
      <c r="D682" s="1" t="s">
        <v>874</v>
      </c>
      <c r="E682" s="1">
        <v>18</v>
      </c>
      <c r="G682" s="2">
        <f>E682*F682</f>
        <v>0</v>
      </c>
    </row>
    <row r="683" spans="1:7" ht="18" customHeight="1">
      <c r="A683" s="1">
        <v>20813</v>
      </c>
      <c r="B683" s="1" t="s">
        <v>875</v>
      </c>
      <c r="C683" s="1" t="s">
        <v>18</v>
      </c>
      <c r="D683" s="1" t="s">
        <v>876</v>
      </c>
      <c r="E683" s="1">
        <v>18</v>
      </c>
      <c r="G683" s="2">
        <f>E683*F683</f>
        <v>0</v>
      </c>
    </row>
    <row r="684" spans="1:7" ht="18" customHeight="1">
      <c r="A684" s="1">
        <v>20814</v>
      </c>
      <c r="B684" s="1" t="s">
        <v>877</v>
      </c>
      <c r="C684" s="1" t="s">
        <v>18</v>
      </c>
      <c r="D684" s="1" t="s">
        <v>878</v>
      </c>
      <c r="E684" s="1">
        <v>18</v>
      </c>
      <c r="G684" s="2">
        <f>E684*F684</f>
        <v>0</v>
      </c>
    </row>
    <row r="685" spans="1:7" ht="18" customHeight="1">
      <c r="A685" s="1">
        <v>20815</v>
      </c>
      <c r="B685" s="1" t="s">
        <v>879</v>
      </c>
      <c r="C685" s="1" t="s">
        <v>18</v>
      </c>
      <c r="D685" s="1" t="s">
        <v>880</v>
      </c>
      <c r="E685" s="1">
        <v>18</v>
      </c>
      <c r="G685" s="2">
        <f>E685*F685</f>
        <v>0</v>
      </c>
    </row>
    <row r="686" spans="1:7" ht="18" customHeight="1">
      <c r="A686" s="1">
        <v>20816</v>
      </c>
      <c r="B686" s="1" t="s">
        <v>881</v>
      </c>
      <c r="C686" s="1" t="s">
        <v>18</v>
      </c>
      <c r="D686" s="1" t="s">
        <v>882</v>
      </c>
      <c r="E686" s="1">
        <v>18</v>
      </c>
      <c r="G686" s="2">
        <f>E686*F686</f>
        <v>0</v>
      </c>
    </row>
    <row r="687" spans="1:7" ht="18" customHeight="1">
      <c r="A687" s="1">
        <v>20817</v>
      </c>
      <c r="B687" s="1" t="s">
        <v>883</v>
      </c>
      <c r="C687" s="1" t="s">
        <v>18</v>
      </c>
      <c r="D687" s="1" t="s">
        <v>884</v>
      </c>
      <c r="E687" s="1">
        <v>18</v>
      </c>
      <c r="G687" s="2">
        <f>E687*F687</f>
        <v>0</v>
      </c>
    </row>
    <row r="688" spans="1:7" ht="18" customHeight="1">
      <c r="A688" s="1">
        <v>20818</v>
      </c>
      <c r="B688" s="1" t="s">
        <v>885</v>
      </c>
      <c r="C688" s="1" t="s">
        <v>18</v>
      </c>
      <c r="D688" s="1" t="s">
        <v>886</v>
      </c>
      <c r="E688" s="1">
        <v>18</v>
      </c>
      <c r="G688" s="2">
        <f>E688*F688</f>
        <v>0</v>
      </c>
    </row>
    <row r="689" spans="1:7" ht="18" customHeight="1">
      <c r="A689" s="1">
        <v>20819</v>
      </c>
      <c r="B689" s="1" t="s">
        <v>887</v>
      </c>
      <c r="C689" s="1" t="s">
        <v>18</v>
      </c>
      <c r="D689" s="1" t="s">
        <v>888</v>
      </c>
      <c r="E689" s="1">
        <v>18</v>
      </c>
      <c r="G689" s="2">
        <f>E689*F689</f>
        <v>0</v>
      </c>
    </row>
    <row r="690" spans="1:7" ht="18" customHeight="1">
      <c r="A690" s="1">
        <v>20820</v>
      </c>
      <c r="B690" s="1" t="s">
        <v>889</v>
      </c>
      <c r="C690" s="1" t="s">
        <v>18</v>
      </c>
      <c r="D690" s="1" t="s">
        <v>890</v>
      </c>
      <c r="E690" s="1">
        <v>18</v>
      </c>
      <c r="G690" s="2">
        <f>E690*F690</f>
        <v>0</v>
      </c>
    </row>
    <row r="691" spans="1:7" ht="18" customHeight="1">
      <c r="A691" s="1">
        <v>20821</v>
      </c>
      <c r="B691" s="1" t="s">
        <v>891</v>
      </c>
      <c r="C691" s="1" t="s">
        <v>18</v>
      </c>
      <c r="D691" s="1" t="s">
        <v>892</v>
      </c>
      <c r="E691" s="1">
        <v>18</v>
      </c>
      <c r="G691" s="2">
        <f>E691*F691</f>
        <v>0</v>
      </c>
    </row>
    <row r="692" spans="1:7" ht="18" customHeight="1">
      <c r="A692" s="1">
        <v>20822</v>
      </c>
      <c r="B692" s="1" t="s">
        <v>893</v>
      </c>
      <c r="C692" s="1" t="s">
        <v>18</v>
      </c>
      <c r="D692" s="1" t="s">
        <v>894</v>
      </c>
      <c r="E692" s="1">
        <v>18</v>
      </c>
      <c r="G692" s="2">
        <f>E692*F692</f>
        <v>0</v>
      </c>
    </row>
    <row r="693" spans="1:7" ht="18" customHeight="1">
      <c r="A693" s="1">
        <v>20823</v>
      </c>
      <c r="B693" s="1" t="s">
        <v>895</v>
      </c>
      <c r="C693" s="1" t="s">
        <v>18</v>
      </c>
      <c r="D693" s="1" t="s">
        <v>896</v>
      </c>
      <c r="E693" s="1">
        <v>18</v>
      </c>
      <c r="G693" s="2">
        <f>E693*F693</f>
        <v>0</v>
      </c>
    </row>
    <row r="694" spans="1:7" ht="18" customHeight="1">
      <c r="A694" s="1">
        <v>20824</v>
      </c>
      <c r="B694" s="1" t="s">
        <v>897</v>
      </c>
      <c r="C694" s="1" t="s">
        <v>18</v>
      </c>
      <c r="D694" s="1" t="s">
        <v>898</v>
      </c>
      <c r="E694" s="1">
        <v>18</v>
      </c>
      <c r="G694" s="2">
        <f>E694*F694</f>
        <v>0</v>
      </c>
    </row>
    <row r="695" spans="1:7" ht="18" customHeight="1">
      <c r="A695" s="1">
        <v>20825</v>
      </c>
      <c r="B695" s="1" t="s">
        <v>899</v>
      </c>
      <c r="C695" s="1" t="s">
        <v>18</v>
      </c>
      <c r="D695" s="1" t="s">
        <v>900</v>
      </c>
      <c r="E695" s="1">
        <v>18</v>
      </c>
      <c r="G695" s="2">
        <f>E695*F695</f>
        <v>0</v>
      </c>
    </row>
    <row r="696" spans="1:7" ht="18" customHeight="1">
      <c r="A696" s="1">
        <v>20826</v>
      </c>
      <c r="B696" s="1" t="s">
        <v>901</v>
      </c>
      <c r="C696" s="1" t="s">
        <v>18</v>
      </c>
      <c r="D696" s="1" t="s">
        <v>902</v>
      </c>
      <c r="E696" s="1">
        <v>18</v>
      </c>
      <c r="G696" s="2">
        <f>E696*F696</f>
        <v>0</v>
      </c>
    </row>
    <row r="697" spans="1:7" ht="18" customHeight="1">
      <c r="A697" s="1">
        <v>20827</v>
      </c>
      <c r="B697" s="1" t="s">
        <v>903</v>
      </c>
      <c r="C697" s="1" t="s">
        <v>18</v>
      </c>
      <c r="D697" s="1" t="s">
        <v>904</v>
      </c>
      <c r="E697" s="1">
        <v>18</v>
      </c>
      <c r="G697" s="2">
        <f>E697*F697</f>
        <v>0</v>
      </c>
    </row>
    <row r="698" spans="1:7" ht="18" customHeight="1">
      <c r="A698" s="1">
        <v>20828</v>
      </c>
      <c r="B698" s="1" t="s">
        <v>905</v>
      </c>
      <c r="C698" s="1" t="s">
        <v>18</v>
      </c>
      <c r="D698" s="1" t="s">
        <v>906</v>
      </c>
      <c r="E698" s="1">
        <v>18</v>
      </c>
      <c r="G698" s="2">
        <f>E698*F698</f>
        <v>0</v>
      </c>
    </row>
    <row r="699" spans="1:7" ht="18" customHeight="1">
      <c r="A699" s="1">
        <v>20829</v>
      </c>
      <c r="B699" s="1" t="s">
        <v>907</v>
      </c>
      <c r="C699" s="1" t="s">
        <v>18</v>
      </c>
      <c r="D699" s="1" t="s">
        <v>908</v>
      </c>
      <c r="E699" s="1">
        <v>18</v>
      </c>
      <c r="G699" s="2">
        <f>E699*F699</f>
        <v>0</v>
      </c>
    </row>
    <row r="700" spans="1:7" ht="18" customHeight="1">
      <c r="A700" s="1">
        <v>20830</v>
      </c>
      <c r="B700" s="1" t="s">
        <v>909</v>
      </c>
      <c r="C700" s="1" t="s">
        <v>18</v>
      </c>
      <c r="D700" s="1" t="s">
        <v>910</v>
      </c>
      <c r="E700" s="1">
        <v>18</v>
      </c>
      <c r="G700" s="2">
        <f>E700*F700</f>
        <v>0</v>
      </c>
    </row>
    <row r="701" spans="1:7" ht="18" customHeight="1">
      <c r="A701" s="1">
        <v>20831</v>
      </c>
      <c r="B701" s="1" t="s">
        <v>911</v>
      </c>
      <c r="C701" s="1" t="s">
        <v>18</v>
      </c>
      <c r="D701" s="1" t="s">
        <v>912</v>
      </c>
      <c r="E701" s="1">
        <v>18</v>
      </c>
      <c r="G701" s="2">
        <f>E701*F701</f>
        <v>0</v>
      </c>
    </row>
    <row r="702" spans="1:7" ht="18" customHeight="1">
      <c r="A702" s="1">
        <v>20832</v>
      </c>
      <c r="B702" s="1" t="s">
        <v>913</v>
      </c>
      <c r="C702" s="1" t="s">
        <v>18</v>
      </c>
      <c r="D702" s="1" t="s">
        <v>914</v>
      </c>
      <c r="E702" s="1">
        <v>18</v>
      </c>
      <c r="G702" s="2">
        <f>E702*F702</f>
        <v>0</v>
      </c>
    </row>
    <row r="703" spans="1:7" ht="18" customHeight="1">
      <c r="A703" s="1">
        <v>20833</v>
      </c>
      <c r="B703" s="1" t="s">
        <v>915</v>
      </c>
      <c r="C703" s="1" t="s">
        <v>18</v>
      </c>
      <c r="D703" s="1" t="s">
        <v>916</v>
      </c>
      <c r="E703" s="1">
        <v>18</v>
      </c>
      <c r="G703" s="2">
        <f>E703*F703</f>
        <v>0</v>
      </c>
    </row>
    <row r="704" spans="1:7" ht="18" customHeight="1">
      <c r="A704" s="1">
        <v>20834</v>
      </c>
      <c r="B704" s="1" t="s">
        <v>917</v>
      </c>
      <c r="C704" s="1" t="s">
        <v>18</v>
      </c>
      <c r="D704" s="1" t="s">
        <v>918</v>
      </c>
      <c r="E704" s="1">
        <v>18</v>
      </c>
      <c r="G704" s="2">
        <f>E704*F704</f>
        <v>0</v>
      </c>
    </row>
    <row r="705" spans="1:7" ht="18" customHeight="1">
      <c r="A705" s="1">
        <v>20835</v>
      </c>
      <c r="B705" s="1" t="s">
        <v>919</v>
      </c>
      <c r="C705" s="1" t="s">
        <v>18</v>
      </c>
      <c r="D705" s="1" t="s">
        <v>920</v>
      </c>
      <c r="E705" s="1">
        <v>18</v>
      </c>
      <c r="G705" s="2">
        <f>E705*F705</f>
        <v>0</v>
      </c>
    </row>
    <row r="706" spans="1:7" ht="18" customHeight="1">
      <c r="A706" s="1">
        <v>20836</v>
      </c>
      <c r="B706" s="1" t="s">
        <v>921</v>
      </c>
      <c r="C706" s="1" t="s">
        <v>18</v>
      </c>
      <c r="D706" s="1" t="s">
        <v>922</v>
      </c>
      <c r="E706" s="1">
        <v>18</v>
      </c>
      <c r="G706" s="2">
        <f>E706*F706</f>
        <v>0</v>
      </c>
    </row>
    <row r="707" spans="1:7" ht="18" customHeight="1">
      <c r="A707" s="1">
        <v>20837</v>
      </c>
      <c r="B707" s="1" t="s">
        <v>923</v>
      </c>
      <c r="C707" s="1" t="s">
        <v>18</v>
      </c>
      <c r="D707" s="1" t="s">
        <v>924</v>
      </c>
      <c r="E707" s="1">
        <v>18</v>
      </c>
      <c r="G707" s="2">
        <f>E707*F707</f>
        <v>0</v>
      </c>
    </row>
    <row r="708" spans="1:7" ht="18" customHeight="1">
      <c r="A708" s="1">
        <v>20838</v>
      </c>
      <c r="B708" s="1" t="s">
        <v>925</v>
      </c>
      <c r="C708" s="1" t="s">
        <v>18</v>
      </c>
      <c r="D708" s="1" t="s">
        <v>926</v>
      </c>
      <c r="E708" s="1">
        <v>18</v>
      </c>
      <c r="G708" s="2">
        <f>E708*F708</f>
        <v>0</v>
      </c>
    </row>
    <row r="709" spans="1:7" ht="18" customHeight="1">
      <c r="A709" s="1">
        <v>20839</v>
      </c>
      <c r="B709" s="1" t="s">
        <v>927</v>
      </c>
      <c r="C709" s="1" t="s">
        <v>18</v>
      </c>
      <c r="D709" s="1" t="s">
        <v>928</v>
      </c>
      <c r="E709" s="1">
        <v>18</v>
      </c>
      <c r="G709" s="2">
        <f>E709*F709</f>
        <v>0</v>
      </c>
    </row>
    <row r="710" spans="1:7" ht="18" customHeight="1">
      <c r="A710" s="1">
        <v>20840</v>
      </c>
      <c r="B710" s="1" t="s">
        <v>929</v>
      </c>
      <c r="C710" s="1" t="s">
        <v>18</v>
      </c>
      <c r="D710" s="1" t="s">
        <v>930</v>
      </c>
      <c r="E710" s="1">
        <v>18</v>
      </c>
      <c r="G710" s="2">
        <f>E710*F710</f>
        <v>0</v>
      </c>
    </row>
    <row r="711" spans="1:7" ht="18" customHeight="1">
      <c r="A711" s="1">
        <v>20841</v>
      </c>
      <c r="B711" s="1" t="s">
        <v>931</v>
      </c>
      <c r="C711" s="1" t="s">
        <v>18</v>
      </c>
      <c r="D711" s="1" t="s">
        <v>932</v>
      </c>
      <c r="E711" s="1">
        <v>18</v>
      </c>
      <c r="G711" s="2">
        <f>E711*F711</f>
        <v>0</v>
      </c>
    </row>
    <row r="712" spans="1:7" ht="18" customHeight="1">
      <c r="A712" s="1">
        <v>20842</v>
      </c>
      <c r="B712" s="1" t="s">
        <v>933</v>
      </c>
      <c r="C712" s="1" t="s">
        <v>18</v>
      </c>
      <c r="D712" s="1" t="s">
        <v>934</v>
      </c>
      <c r="E712" s="1">
        <v>18</v>
      </c>
      <c r="G712" s="2">
        <f>E712*F712</f>
        <v>0</v>
      </c>
    </row>
    <row r="713" spans="1:7" ht="18" customHeight="1">
      <c r="A713" s="1">
        <v>20843</v>
      </c>
      <c r="B713" s="1" t="s">
        <v>935</v>
      </c>
      <c r="C713" s="1" t="s">
        <v>18</v>
      </c>
      <c r="D713" s="1" t="s">
        <v>936</v>
      </c>
      <c r="E713" s="1">
        <v>18</v>
      </c>
      <c r="G713" s="2">
        <f>E713*F713</f>
        <v>0</v>
      </c>
    </row>
    <row r="714" spans="1:7" ht="18" customHeight="1">
      <c r="A714" s="1">
        <v>20844</v>
      </c>
      <c r="B714" s="1" t="s">
        <v>937</v>
      </c>
      <c r="C714" s="1" t="s">
        <v>18</v>
      </c>
      <c r="D714" s="1" t="s">
        <v>938</v>
      </c>
      <c r="E714" s="1">
        <v>18</v>
      </c>
      <c r="G714" s="2">
        <f>E714*F714</f>
        <v>0</v>
      </c>
    </row>
    <row r="715" spans="1:7" ht="18" customHeight="1">
      <c r="A715" s="1">
        <v>20845</v>
      </c>
      <c r="B715" s="1" t="s">
        <v>939</v>
      </c>
      <c r="C715" s="1" t="s">
        <v>18</v>
      </c>
      <c r="D715" s="1" t="s">
        <v>940</v>
      </c>
      <c r="E715" s="1">
        <v>18</v>
      </c>
      <c r="G715" s="2">
        <f>E715*F715</f>
        <v>0</v>
      </c>
    </row>
    <row r="716" spans="1:7" ht="18" customHeight="1">
      <c r="A716" s="1">
        <v>20846</v>
      </c>
      <c r="B716" s="1" t="s">
        <v>941</v>
      </c>
      <c r="C716" s="1" t="s">
        <v>18</v>
      </c>
      <c r="D716" s="1" t="s">
        <v>942</v>
      </c>
      <c r="E716" s="1">
        <v>18</v>
      </c>
      <c r="G716" s="2">
        <f>E716*F716</f>
        <v>0</v>
      </c>
    </row>
    <row r="717" spans="1:7" ht="18" customHeight="1">
      <c r="A717" s="1">
        <v>20847</v>
      </c>
      <c r="B717" s="1" t="s">
        <v>943</v>
      </c>
      <c r="C717" s="1" t="s">
        <v>18</v>
      </c>
      <c r="D717" s="1" t="s">
        <v>944</v>
      </c>
      <c r="E717" s="1">
        <v>18</v>
      </c>
      <c r="G717" s="2">
        <f>E717*F717</f>
        <v>0</v>
      </c>
    </row>
    <row r="718" spans="1:7" ht="18" customHeight="1">
      <c r="A718" s="1">
        <v>20848</v>
      </c>
      <c r="B718" s="1" t="s">
        <v>945</v>
      </c>
      <c r="C718" s="1" t="s">
        <v>18</v>
      </c>
      <c r="D718" s="1" t="s">
        <v>946</v>
      </c>
      <c r="E718" s="1">
        <v>18</v>
      </c>
      <c r="G718" s="2">
        <f>E718*F718</f>
        <v>0</v>
      </c>
    </row>
    <row r="719" spans="1:7" ht="18" customHeight="1">
      <c r="A719" s="1">
        <v>20849</v>
      </c>
      <c r="B719" s="1" t="s">
        <v>947</v>
      </c>
      <c r="C719" s="1" t="s">
        <v>18</v>
      </c>
      <c r="D719" s="1" t="s">
        <v>948</v>
      </c>
      <c r="E719" s="1">
        <v>18</v>
      </c>
      <c r="G719" s="2">
        <f>E719*F719</f>
        <v>0</v>
      </c>
    </row>
    <row r="720" spans="1:7" ht="18" customHeight="1">
      <c r="A720" s="1">
        <v>20850</v>
      </c>
      <c r="B720" s="1" t="s">
        <v>949</v>
      </c>
      <c r="C720" s="1" t="s">
        <v>18</v>
      </c>
      <c r="D720" s="1" t="s">
        <v>950</v>
      </c>
      <c r="E720" s="1">
        <v>18</v>
      </c>
      <c r="G720" s="2">
        <f>E720*F720</f>
        <v>0</v>
      </c>
    </row>
    <row r="721" spans="1:7" ht="18" customHeight="1">
      <c r="A721" s="1">
        <v>20851</v>
      </c>
      <c r="B721" s="1" t="s">
        <v>951</v>
      </c>
      <c r="C721" s="1" t="s">
        <v>18</v>
      </c>
      <c r="D721" s="1" t="s">
        <v>952</v>
      </c>
      <c r="E721" s="1">
        <v>18</v>
      </c>
      <c r="G721" s="2">
        <f>E721*F721</f>
        <v>0</v>
      </c>
    </row>
    <row r="722" spans="1:7" ht="18" customHeight="1">
      <c r="A722" s="1">
        <v>20852</v>
      </c>
      <c r="B722" s="1" t="s">
        <v>953</v>
      </c>
      <c r="C722" s="1" t="s">
        <v>18</v>
      </c>
      <c r="D722" s="1" t="s">
        <v>954</v>
      </c>
      <c r="E722" s="1">
        <v>18</v>
      </c>
      <c r="G722" s="2">
        <f>E722*F722</f>
        <v>0</v>
      </c>
    </row>
    <row r="723" spans="1:7" ht="18" customHeight="1">
      <c r="A723" s="1">
        <v>20853</v>
      </c>
      <c r="B723" s="1" t="s">
        <v>955</v>
      </c>
      <c r="C723" s="1" t="s">
        <v>18</v>
      </c>
      <c r="D723" s="1" t="s">
        <v>956</v>
      </c>
      <c r="E723" s="1">
        <v>18</v>
      </c>
      <c r="G723" s="2">
        <f>E723*F723</f>
        <v>0</v>
      </c>
    </row>
    <row r="724" spans="1:7" ht="18" customHeight="1">
      <c r="A724" s="1">
        <v>20854</v>
      </c>
      <c r="B724" s="1" t="s">
        <v>957</v>
      </c>
      <c r="C724" s="1" t="s">
        <v>18</v>
      </c>
      <c r="D724" s="1" t="s">
        <v>958</v>
      </c>
      <c r="E724" s="1">
        <v>18</v>
      </c>
      <c r="G724" s="2">
        <f>E724*F724</f>
        <v>0</v>
      </c>
    </row>
    <row r="725" spans="1:7" ht="18" customHeight="1">
      <c r="A725" s="1">
        <v>20855</v>
      </c>
      <c r="B725" s="1" t="s">
        <v>959</v>
      </c>
      <c r="C725" s="1" t="s">
        <v>18</v>
      </c>
      <c r="D725" s="1" t="s">
        <v>960</v>
      </c>
      <c r="E725" s="1">
        <v>18</v>
      </c>
      <c r="G725" s="2">
        <f>E725*F725</f>
        <v>0</v>
      </c>
    </row>
    <row r="726" spans="1:7" ht="18" customHeight="1">
      <c r="A726" s="1">
        <v>20856</v>
      </c>
      <c r="B726" s="1" t="s">
        <v>961</v>
      </c>
      <c r="C726" s="1" t="s">
        <v>18</v>
      </c>
      <c r="D726" s="1" t="s">
        <v>962</v>
      </c>
      <c r="E726" s="1">
        <v>18</v>
      </c>
      <c r="G726" s="2">
        <f>E726*F726</f>
        <v>0</v>
      </c>
    </row>
    <row r="727" spans="1:7" ht="18" customHeight="1">
      <c r="A727" s="1">
        <v>20857</v>
      </c>
      <c r="B727" s="1" t="s">
        <v>963</v>
      </c>
      <c r="C727" s="1" t="s">
        <v>18</v>
      </c>
      <c r="D727" s="1" t="s">
        <v>964</v>
      </c>
      <c r="E727" s="1">
        <v>18</v>
      </c>
      <c r="G727" s="2">
        <f>E727*F727</f>
        <v>0</v>
      </c>
    </row>
    <row r="728" spans="1:7" ht="18" customHeight="1">
      <c r="A728" s="1">
        <v>20858</v>
      </c>
      <c r="B728" s="1" t="s">
        <v>965</v>
      </c>
      <c r="C728" s="1" t="s">
        <v>18</v>
      </c>
      <c r="D728" s="1" t="s">
        <v>966</v>
      </c>
      <c r="E728" s="1">
        <v>18</v>
      </c>
      <c r="G728" s="2">
        <f>E728*F728</f>
        <v>0</v>
      </c>
    </row>
    <row r="729" spans="1:7" ht="18" customHeight="1">
      <c r="A729" s="1">
        <v>20859</v>
      </c>
      <c r="B729" s="1" t="s">
        <v>967</v>
      </c>
      <c r="C729" s="1" t="s">
        <v>18</v>
      </c>
      <c r="D729" s="1" t="s">
        <v>968</v>
      </c>
      <c r="E729" s="1">
        <v>18</v>
      </c>
      <c r="G729" s="2">
        <f>E729*F729</f>
        <v>0</v>
      </c>
    </row>
    <row r="730" spans="1:7" ht="18" customHeight="1">
      <c r="A730" s="1">
        <v>20860</v>
      </c>
      <c r="B730" s="1" t="s">
        <v>969</v>
      </c>
      <c r="C730" s="1" t="s">
        <v>18</v>
      </c>
      <c r="D730" s="1" t="s">
        <v>970</v>
      </c>
      <c r="E730" s="1">
        <v>18</v>
      </c>
      <c r="G730" s="2">
        <f>E730*F730</f>
        <v>0</v>
      </c>
    </row>
    <row r="731" spans="1:7" ht="18" customHeight="1">
      <c r="A731" s="1">
        <v>20861</v>
      </c>
      <c r="B731" s="1" t="s">
        <v>971</v>
      </c>
      <c r="C731" s="1" t="s">
        <v>18</v>
      </c>
      <c r="D731" s="1" t="s">
        <v>972</v>
      </c>
      <c r="E731" s="1">
        <v>18</v>
      </c>
      <c r="G731" s="2">
        <f>E731*F731</f>
        <v>0</v>
      </c>
    </row>
    <row r="732" spans="1:7" ht="18" customHeight="1">
      <c r="A732" s="1">
        <v>20862</v>
      </c>
      <c r="B732" s="1" t="s">
        <v>973</v>
      </c>
      <c r="C732" s="1" t="s">
        <v>18</v>
      </c>
      <c r="D732" s="1" t="s">
        <v>974</v>
      </c>
      <c r="E732" s="1">
        <v>18</v>
      </c>
      <c r="G732" s="2">
        <f>E732*F732</f>
        <v>0</v>
      </c>
    </row>
    <row r="733" spans="1:7" ht="18" customHeight="1">
      <c r="A733" s="1">
        <v>20863</v>
      </c>
      <c r="B733" s="1" t="s">
        <v>975</v>
      </c>
      <c r="C733" s="1" t="s">
        <v>18</v>
      </c>
      <c r="D733" s="1" t="s">
        <v>976</v>
      </c>
      <c r="E733" s="1">
        <v>18</v>
      </c>
      <c r="G733" s="2">
        <f>E733*F733</f>
        <v>0</v>
      </c>
    </row>
    <row r="734" spans="1:7" ht="18" customHeight="1">
      <c r="A734" s="1">
        <v>20864</v>
      </c>
      <c r="B734" s="1" t="s">
        <v>977</v>
      </c>
      <c r="C734" s="1" t="s">
        <v>18</v>
      </c>
      <c r="D734" s="1" t="s">
        <v>978</v>
      </c>
      <c r="E734" s="1">
        <v>18</v>
      </c>
      <c r="G734" s="2">
        <f>E734*F734</f>
        <v>0</v>
      </c>
    </row>
    <row r="735" spans="1:7" ht="18" customHeight="1">
      <c r="A735" s="1">
        <v>20865</v>
      </c>
      <c r="B735" s="1" t="s">
        <v>979</v>
      </c>
      <c r="C735" s="1" t="s">
        <v>18</v>
      </c>
      <c r="D735" s="1" t="s">
        <v>980</v>
      </c>
      <c r="E735" s="1">
        <v>18</v>
      </c>
      <c r="G735" s="2">
        <f>E735*F735</f>
        <v>0</v>
      </c>
    </row>
    <row r="736" spans="1:7" ht="18" customHeight="1">
      <c r="A736" s="1">
        <v>20866</v>
      </c>
      <c r="B736" s="1" t="s">
        <v>981</v>
      </c>
      <c r="C736" s="1" t="s">
        <v>18</v>
      </c>
      <c r="D736" s="1" t="s">
        <v>982</v>
      </c>
      <c r="E736" s="1">
        <v>18</v>
      </c>
      <c r="G736" s="2">
        <f>E736*F736</f>
        <v>0</v>
      </c>
    </row>
    <row r="737" spans="1:7" ht="18" customHeight="1">
      <c r="A737" s="1">
        <v>20867</v>
      </c>
      <c r="B737" s="1" t="s">
        <v>983</v>
      </c>
      <c r="C737" s="1" t="s">
        <v>18</v>
      </c>
      <c r="D737" s="1" t="s">
        <v>984</v>
      </c>
      <c r="E737" s="1">
        <v>18</v>
      </c>
      <c r="G737" s="2">
        <f>E737*F737</f>
        <v>0</v>
      </c>
    </row>
    <row r="738" spans="1:7" ht="18" customHeight="1">
      <c r="A738" s="1">
        <v>20868</v>
      </c>
      <c r="B738" s="1" t="s">
        <v>985</v>
      </c>
      <c r="C738" s="1" t="s">
        <v>18</v>
      </c>
      <c r="D738" s="1" t="s">
        <v>986</v>
      </c>
      <c r="E738" s="1">
        <v>18</v>
      </c>
      <c r="G738" s="2">
        <f>E738*F738</f>
        <v>0</v>
      </c>
    </row>
    <row r="739" spans="1:7" ht="18" customHeight="1">
      <c r="A739" s="1">
        <v>20869</v>
      </c>
      <c r="B739" s="1" t="s">
        <v>987</v>
      </c>
      <c r="C739" s="1" t="s">
        <v>18</v>
      </c>
      <c r="D739" s="1" t="s">
        <v>988</v>
      </c>
      <c r="E739" s="1">
        <v>18</v>
      </c>
      <c r="G739" s="2">
        <f>E739*F739</f>
        <v>0</v>
      </c>
    </row>
    <row r="740" spans="1:7" ht="18" customHeight="1">
      <c r="A740" s="1">
        <v>20870</v>
      </c>
      <c r="B740" s="1" t="s">
        <v>989</v>
      </c>
      <c r="C740" s="1" t="s">
        <v>18</v>
      </c>
      <c r="D740" s="1" t="s">
        <v>990</v>
      </c>
      <c r="E740" s="1">
        <v>18</v>
      </c>
      <c r="G740" s="2">
        <f>E740*F740</f>
        <v>0</v>
      </c>
    </row>
    <row r="741" spans="1:7" ht="18" customHeight="1">
      <c r="A741" s="1">
        <v>20871</v>
      </c>
      <c r="B741" s="1" t="s">
        <v>991</v>
      </c>
      <c r="C741" s="1" t="s">
        <v>18</v>
      </c>
      <c r="D741" s="1" t="s">
        <v>992</v>
      </c>
      <c r="E741" s="1">
        <v>18</v>
      </c>
      <c r="G741" s="2">
        <f>E741*F741</f>
        <v>0</v>
      </c>
    </row>
    <row r="742" spans="1:7" ht="18" customHeight="1">
      <c r="A742" s="1">
        <v>20872</v>
      </c>
      <c r="B742" s="1" t="s">
        <v>993</v>
      </c>
      <c r="C742" s="1" t="s">
        <v>18</v>
      </c>
      <c r="D742" s="1" t="s">
        <v>994</v>
      </c>
      <c r="E742" s="1">
        <v>18</v>
      </c>
      <c r="G742" s="2">
        <f>E742*F742</f>
        <v>0</v>
      </c>
    </row>
    <row r="743" spans="1:7" ht="18" customHeight="1">
      <c r="A743" s="1">
        <v>20873</v>
      </c>
      <c r="B743" s="1" t="s">
        <v>995</v>
      </c>
      <c r="C743" s="1" t="s">
        <v>18</v>
      </c>
      <c r="D743" s="1" t="s">
        <v>996</v>
      </c>
      <c r="E743" s="1">
        <v>18</v>
      </c>
      <c r="G743" s="2">
        <f>E743*F743</f>
        <v>0</v>
      </c>
    </row>
    <row r="744" spans="1:7" ht="18" customHeight="1">
      <c r="A744" s="1">
        <v>20874</v>
      </c>
      <c r="B744" s="1" t="s">
        <v>997</v>
      </c>
      <c r="C744" s="1" t="s">
        <v>18</v>
      </c>
      <c r="D744" s="1" t="s">
        <v>998</v>
      </c>
      <c r="E744" s="1">
        <v>18</v>
      </c>
      <c r="G744" s="2">
        <f>E744*F744</f>
        <v>0</v>
      </c>
    </row>
    <row r="745" spans="1:7" ht="18" customHeight="1">
      <c r="A745" s="1">
        <v>20875</v>
      </c>
      <c r="B745" s="1" t="s">
        <v>999</v>
      </c>
      <c r="C745" s="1" t="s">
        <v>18</v>
      </c>
      <c r="D745" s="1" t="s">
        <v>1000</v>
      </c>
      <c r="E745" s="1">
        <v>18</v>
      </c>
      <c r="G745" s="2">
        <f>E745*F745</f>
        <v>0</v>
      </c>
    </row>
    <row r="746" spans="1:7" ht="18" customHeight="1">
      <c r="A746" s="1">
        <v>20876</v>
      </c>
      <c r="B746" s="1" t="s">
        <v>1001</v>
      </c>
      <c r="C746" s="1" t="s">
        <v>18</v>
      </c>
      <c r="D746" s="1" t="s">
        <v>1002</v>
      </c>
      <c r="E746" s="1">
        <v>18</v>
      </c>
      <c r="G746" s="2">
        <f>E746*F746</f>
        <v>0</v>
      </c>
    </row>
    <row r="747" spans="1:7" ht="18" customHeight="1">
      <c r="A747" s="1">
        <v>20877</v>
      </c>
      <c r="B747" s="1" t="s">
        <v>1003</v>
      </c>
      <c r="C747" s="1" t="s">
        <v>18</v>
      </c>
      <c r="D747" s="1" t="s">
        <v>1004</v>
      </c>
      <c r="E747" s="1">
        <v>18</v>
      </c>
      <c r="G747" s="2">
        <f>E747*F747</f>
        <v>0</v>
      </c>
    </row>
    <row r="748" spans="1:7" ht="18" customHeight="1">
      <c r="A748" s="1">
        <v>20878</v>
      </c>
      <c r="B748" s="1" t="s">
        <v>1005</v>
      </c>
      <c r="C748" s="1" t="s">
        <v>18</v>
      </c>
      <c r="D748" s="1" t="s">
        <v>1006</v>
      </c>
      <c r="E748" s="1">
        <v>18</v>
      </c>
      <c r="G748" s="2">
        <f>E748*F748</f>
        <v>0</v>
      </c>
    </row>
    <row r="749" spans="1:7" ht="18" customHeight="1">
      <c r="A749" s="1">
        <v>20879</v>
      </c>
      <c r="B749" s="1" t="s">
        <v>1007</v>
      </c>
      <c r="C749" s="1" t="s">
        <v>18</v>
      </c>
      <c r="D749" s="1" t="s">
        <v>1008</v>
      </c>
      <c r="E749" s="1">
        <v>18</v>
      </c>
      <c r="G749" s="2">
        <f>E749*F749</f>
        <v>0</v>
      </c>
    </row>
    <row r="750" spans="1:7" ht="18" customHeight="1">
      <c r="A750" s="1">
        <v>20880</v>
      </c>
      <c r="B750" s="1" t="s">
        <v>1009</v>
      </c>
      <c r="C750" s="1" t="s">
        <v>18</v>
      </c>
      <c r="D750" s="1" t="s">
        <v>1010</v>
      </c>
      <c r="E750" s="1">
        <v>18</v>
      </c>
      <c r="G750" s="2">
        <f>E750*F750</f>
        <v>0</v>
      </c>
    </row>
    <row r="751" spans="1:7" ht="18" customHeight="1">
      <c r="A751" s="1">
        <v>20881</v>
      </c>
      <c r="B751" s="1" t="s">
        <v>1011</v>
      </c>
      <c r="C751" s="1" t="s">
        <v>18</v>
      </c>
      <c r="D751" s="1" t="s">
        <v>1012</v>
      </c>
      <c r="E751" s="1">
        <v>18</v>
      </c>
      <c r="G751" s="2">
        <f>E751*F751</f>
        <v>0</v>
      </c>
    </row>
    <row r="752" spans="1:7" ht="18" customHeight="1">
      <c r="A752" s="1">
        <v>20882</v>
      </c>
      <c r="B752" s="1" t="s">
        <v>1013</v>
      </c>
      <c r="C752" s="1" t="s">
        <v>18</v>
      </c>
      <c r="D752" s="1" t="s">
        <v>1014</v>
      </c>
      <c r="E752" s="1">
        <v>18</v>
      </c>
      <c r="G752" s="2">
        <f>E752*F752</f>
        <v>0</v>
      </c>
    </row>
    <row r="753" spans="1:7" ht="18" customHeight="1">
      <c r="A753" s="1">
        <v>20883</v>
      </c>
      <c r="B753" s="1" t="s">
        <v>1015</v>
      </c>
      <c r="C753" s="1" t="s">
        <v>18</v>
      </c>
      <c r="D753" s="1" t="s">
        <v>1016</v>
      </c>
      <c r="E753" s="1">
        <v>18</v>
      </c>
      <c r="G753" s="2">
        <f>E753*F753</f>
        <v>0</v>
      </c>
    </row>
    <row r="754" spans="1:7" ht="18" customHeight="1">
      <c r="A754" s="1">
        <v>20884</v>
      </c>
      <c r="B754" s="1" t="s">
        <v>1017</v>
      </c>
      <c r="C754" s="1" t="s">
        <v>18</v>
      </c>
      <c r="D754" s="1" t="s">
        <v>1018</v>
      </c>
      <c r="E754" s="1">
        <v>18</v>
      </c>
      <c r="G754" s="2">
        <f>E754*F754</f>
        <v>0</v>
      </c>
    </row>
    <row r="755" spans="1:7" ht="18" customHeight="1">
      <c r="A755" s="1">
        <v>20885</v>
      </c>
      <c r="B755" s="1" t="s">
        <v>1019</v>
      </c>
      <c r="C755" s="1" t="s">
        <v>18</v>
      </c>
      <c r="D755" s="1" t="s">
        <v>1020</v>
      </c>
      <c r="E755" s="1">
        <v>18</v>
      </c>
      <c r="G755" s="2">
        <f>E755*F755</f>
        <v>0</v>
      </c>
    </row>
    <row r="756" spans="1:7" ht="18" customHeight="1">
      <c r="A756" s="1">
        <v>20886</v>
      </c>
      <c r="B756" s="1" t="s">
        <v>1021</v>
      </c>
      <c r="C756" s="1" t="s">
        <v>18</v>
      </c>
      <c r="D756" s="1" t="s">
        <v>1022</v>
      </c>
      <c r="E756" s="1">
        <v>18</v>
      </c>
      <c r="G756" s="2">
        <f>E756*F756</f>
        <v>0</v>
      </c>
    </row>
    <row r="757" spans="1:7" ht="18" customHeight="1">
      <c r="A757" s="1">
        <v>20887</v>
      </c>
      <c r="B757" s="1" t="s">
        <v>1023</v>
      </c>
      <c r="C757" s="1" t="s">
        <v>18</v>
      </c>
      <c r="D757" s="1" t="s">
        <v>1024</v>
      </c>
      <c r="E757" s="1">
        <v>18</v>
      </c>
      <c r="G757" s="2">
        <f>E757*F757</f>
        <v>0</v>
      </c>
    </row>
    <row r="758" spans="1:7" ht="18" customHeight="1">
      <c r="A758" s="1">
        <v>20888</v>
      </c>
      <c r="B758" s="1" t="s">
        <v>1025</v>
      </c>
      <c r="C758" s="1" t="s">
        <v>18</v>
      </c>
      <c r="D758" s="1" t="s">
        <v>1026</v>
      </c>
      <c r="E758" s="1">
        <v>18</v>
      </c>
      <c r="G758" s="2">
        <f>E758*F758</f>
        <v>0</v>
      </c>
    </row>
    <row r="759" spans="1:7" ht="18" customHeight="1">
      <c r="A759" s="1">
        <v>20889</v>
      </c>
      <c r="B759" s="1" t="s">
        <v>1027</v>
      </c>
      <c r="C759" s="1" t="s">
        <v>18</v>
      </c>
      <c r="D759" s="1" t="s">
        <v>1028</v>
      </c>
      <c r="E759" s="1">
        <v>18</v>
      </c>
      <c r="G759" s="2">
        <f>E759*F759</f>
        <v>0</v>
      </c>
    </row>
    <row r="760" spans="1:7" ht="18" customHeight="1">
      <c r="A760" s="1">
        <v>20890</v>
      </c>
      <c r="B760" s="1" t="s">
        <v>1029</v>
      </c>
      <c r="C760" s="1" t="s">
        <v>18</v>
      </c>
      <c r="D760" s="1" t="s">
        <v>1030</v>
      </c>
      <c r="E760" s="1">
        <v>18</v>
      </c>
      <c r="G760" s="2">
        <f>E760*F760</f>
        <v>0</v>
      </c>
    </row>
    <row r="761" spans="1:7" ht="18" customHeight="1">
      <c r="A761" s="1">
        <v>20891</v>
      </c>
      <c r="B761" s="1" t="s">
        <v>1031</v>
      </c>
      <c r="C761" s="1" t="s">
        <v>18</v>
      </c>
      <c r="D761" s="1" t="s">
        <v>1032</v>
      </c>
      <c r="E761" s="1">
        <v>18</v>
      </c>
      <c r="G761" s="2">
        <f>E761*F761</f>
        <v>0</v>
      </c>
    </row>
    <row r="762" spans="1:7" ht="18" customHeight="1">
      <c r="A762" s="1">
        <v>20892</v>
      </c>
      <c r="B762" s="1" t="s">
        <v>1033</v>
      </c>
      <c r="C762" s="1" t="s">
        <v>18</v>
      </c>
      <c r="D762" s="1" t="s">
        <v>1034</v>
      </c>
      <c r="E762" s="1">
        <v>18</v>
      </c>
      <c r="G762" s="2">
        <f>E762*F762</f>
        <v>0</v>
      </c>
    </row>
    <row r="763" spans="1:7" ht="18" customHeight="1">
      <c r="A763" s="1">
        <v>20893</v>
      </c>
      <c r="B763" s="1" t="s">
        <v>1035</v>
      </c>
      <c r="C763" s="1" t="s">
        <v>18</v>
      </c>
      <c r="D763" s="1" t="s">
        <v>1036</v>
      </c>
      <c r="E763" s="1">
        <v>18</v>
      </c>
      <c r="G763" s="2">
        <f>E763*F763</f>
        <v>0</v>
      </c>
    </row>
    <row r="764" spans="1:7" ht="18" customHeight="1">
      <c r="A764" s="1">
        <v>20895</v>
      </c>
      <c r="B764" s="1" t="s">
        <v>1037</v>
      </c>
      <c r="C764" s="1" t="s">
        <v>18</v>
      </c>
      <c r="D764" s="1" t="s">
        <v>1038</v>
      </c>
      <c r="E764" s="1">
        <v>18</v>
      </c>
      <c r="G764" s="2">
        <f>E764*F764</f>
        <v>0</v>
      </c>
    </row>
    <row r="765" spans="1:7" ht="18" customHeight="1">
      <c r="A765" s="1">
        <v>20896</v>
      </c>
      <c r="B765" s="1" t="s">
        <v>1039</v>
      </c>
      <c r="C765" s="1" t="s">
        <v>18</v>
      </c>
      <c r="D765" s="1" t="s">
        <v>1040</v>
      </c>
      <c r="E765" s="1">
        <v>18</v>
      </c>
      <c r="G765" s="2">
        <f>E765*F765</f>
        <v>0</v>
      </c>
    </row>
    <row r="766" spans="1:7" ht="18" customHeight="1">
      <c r="A766" s="1">
        <v>20897</v>
      </c>
      <c r="B766" s="1" t="s">
        <v>1041</v>
      </c>
      <c r="C766" s="1" t="s">
        <v>18</v>
      </c>
      <c r="D766" s="1" t="s">
        <v>1042</v>
      </c>
      <c r="E766" s="1">
        <v>18</v>
      </c>
      <c r="G766" s="2">
        <f>E766*F766</f>
        <v>0</v>
      </c>
    </row>
    <row r="767" spans="1:7" ht="18" customHeight="1">
      <c r="A767" s="1">
        <v>20898</v>
      </c>
      <c r="B767" s="1" t="s">
        <v>1043</v>
      </c>
      <c r="C767" s="1" t="s">
        <v>18</v>
      </c>
      <c r="D767" s="1" t="s">
        <v>1044</v>
      </c>
      <c r="E767" s="1">
        <v>18</v>
      </c>
      <c r="G767" s="2">
        <f>E767*F767</f>
        <v>0</v>
      </c>
    </row>
    <row r="768" spans="1:7" ht="18" customHeight="1">
      <c r="A768" s="1">
        <v>20899</v>
      </c>
      <c r="B768" s="1" t="s">
        <v>1045</v>
      </c>
      <c r="C768" s="1" t="s">
        <v>18</v>
      </c>
      <c r="D768" s="1" t="s">
        <v>1046</v>
      </c>
      <c r="E768" s="1">
        <v>18</v>
      </c>
      <c r="G768" s="2">
        <f>E768*F768</f>
        <v>0</v>
      </c>
    </row>
    <row r="769" spans="1:7" ht="18" customHeight="1">
      <c r="A769" s="1">
        <v>20900</v>
      </c>
      <c r="B769" s="1" t="s">
        <v>1047</v>
      </c>
      <c r="C769" s="1" t="s">
        <v>18</v>
      </c>
      <c r="D769" s="1" t="s">
        <v>1048</v>
      </c>
      <c r="E769" s="1">
        <v>18</v>
      </c>
      <c r="G769" s="2">
        <f>E769*F769</f>
        <v>0</v>
      </c>
    </row>
    <row r="770" spans="1:7" ht="18" customHeight="1">
      <c r="A770" s="1">
        <v>20901</v>
      </c>
      <c r="B770" s="1" t="s">
        <v>1049</v>
      </c>
      <c r="C770" s="1" t="s">
        <v>18</v>
      </c>
      <c r="D770" s="1" t="s">
        <v>1050</v>
      </c>
      <c r="E770" s="1">
        <v>18</v>
      </c>
      <c r="G770" s="2">
        <f>E770*F770</f>
        <v>0</v>
      </c>
    </row>
    <row r="771" spans="1:7" ht="18" customHeight="1">
      <c r="A771" s="1">
        <v>20902</v>
      </c>
      <c r="B771" s="1" t="s">
        <v>1051</v>
      </c>
      <c r="C771" s="1" t="s">
        <v>18</v>
      </c>
      <c r="D771" s="1" t="s">
        <v>804</v>
      </c>
      <c r="E771" s="1">
        <v>18</v>
      </c>
      <c r="G771" s="2">
        <f>E771*F771</f>
        <v>0</v>
      </c>
    </row>
    <row r="772" spans="1:7" ht="18" customHeight="1">
      <c r="A772" s="1">
        <v>20903</v>
      </c>
      <c r="B772" s="1" t="s">
        <v>1052</v>
      </c>
      <c r="C772" s="1" t="s">
        <v>18</v>
      </c>
      <c r="D772" s="1" t="s">
        <v>1053</v>
      </c>
      <c r="E772" s="1">
        <v>18</v>
      </c>
      <c r="G772" s="2">
        <f>E772*F772</f>
        <v>0</v>
      </c>
    </row>
    <row r="773" spans="1:7" ht="18" customHeight="1">
      <c r="A773" s="1">
        <v>20905</v>
      </c>
      <c r="B773" s="1" t="s">
        <v>1054</v>
      </c>
      <c r="C773" s="1" t="s">
        <v>18</v>
      </c>
      <c r="D773" s="1" t="s">
        <v>1055</v>
      </c>
      <c r="E773" s="1">
        <v>18</v>
      </c>
      <c r="G773" s="2">
        <f>E773*F773</f>
        <v>0</v>
      </c>
    </row>
    <row r="774" spans="1:7" ht="18" customHeight="1">
      <c r="A774" s="1">
        <v>20906</v>
      </c>
      <c r="B774" s="1" t="s">
        <v>1056</v>
      </c>
      <c r="C774" s="1" t="s">
        <v>18</v>
      </c>
      <c r="D774" s="1" t="s">
        <v>1057</v>
      </c>
      <c r="E774" s="1">
        <v>18</v>
      </c>
      <c r="G774" s="2">
        <f>E774*F774</f>
        <v>0</v>
      </c>
    </row>
    <row r="775" spans="1:7" ht="18" customHeight="1">
      <c r="A775" s="1">
        <v>20907</v>
      </c>
      <c r="B775" s="1" t="s">
        <v>1058</v>
      </c>
      <c r="C775" s="1" t="s">
        <v>18</v>
      </c>
      <c r="D775" s="1" t="s">
        <v>1059</v>
      </c>
      <c r="E775" s="1">
        <v>18</v>
      </c>
      <c r="G775" s="2">
        <f>E775*F775</f>
        <v>0</v>
      </c>
    </row>
    <row r="776" spans="1:7" ht="18" customHeight="1">
      <c r="A776" s="1">
        <v>20908</v>
      </c>
      <c r="B776" s="1" t="s">
        <v>1060</v>
      </c>
      <c r="C776" s="1" t="s">
        <v>18</v>
      </c>
      <c r="D776" s="1" t="s">
        <v>1061</v>
      </c>
      <c r="E776" s="1">
        <v>18</v>
      </c>
      <c r="G776" s="2">
        <f>E776*F776</f>
        <v>0</v>
      </c>
    </row>
    <row r="777" spans="1:7" ht="18" customHeight="1">
      <c r="A777" s="1">
        <v>20909</v>
      </c>
      <c r="B777" s="1" t="s">
        <v>1062</v>
      </c>
      <c r="C777" s="1" t="s">
        <v>18</v>
      </c>
      <c r="D777" s="1" t="s">
        <v>1063</v>
      </c>
      <c r="E777" s="1">
        <v>18</v>
      </c>
      <c r="G777" s="2">
        <f>E777*F777</f>
        <v>0</v>
      </c>
    </row>
    <row r="778" spans="1:7" ht="18" customHeight="1">
      <c r="A778" s="1">
        <v>20910</v>
      </c>
      <c r="B778" s="1" t="s">
        <v>1064</v>
      </c>
      <c r="C778" s="1" t="s">
        <v>18</v>
      </c>
      <c r="D778" s="1" t="s">
        <v>1065</v>
      </c>
      <c r="E778" s="1">
        <v>18</v>
      </c>
      <c r="G778" s="2">
        <f>E778*F778</f>
        <v>0</v>
      </c>
    </row>
    <row r="779" spans="1:7" ht="18" customHeight="1">
      <c r="A779" s="25" t="s">
        <v>1066</v>
      </c>
      <c r="B779" s="1"/>
      <c r="C779" s="1"/>
      <c r="D779" s="1"/>
      <c r="E779" s="1"/>
      <c r="F779" s="1"/>
      <c r="G779" s="2"/>
    </row>
    <row r="780" spans="1:7" ht="18" customHeight="1">
      <c r="A780" s="1">
        <v>19650</v>
      </c>
      <c r="B780" s="1" t="s">
        <v>1067</v>
      </c>
      <c r="C780" s="1" t="s">
        <v>18</v>
      </c>
      <c r="D780" s="1" t="s">
        <v>1068</v>
      </c>
      <c r="E780" s="1">
        <v>18</v>
      </c>
      <c r="G780" s="2">
        <f>E780*F780</f>
        <v>0</v>
      </c>
    </row>
    <row r="781" spans="1:7" ht="18" customHeight="1">
      <c r="A781" s="1">
        <v>19651</v>
      </c>
      <c r="B781" s="1" t="s">
        <v>1069</v>
      </c>
      <c r="C781" s="1" t="s">
        <v>18</v>
      </c>
      <c r="D781" s="1" t="s">
        <v>1070</v>
      </c>
      <c r="E781" s="1">
        <v>18</v>
      </c>
      <c r="G781" s="2">
        <f>E781*F781</f>
        <v>0</v>
      </c>
    </row>
    <row r="782" spans="1:7" ht="18" customHeight="1">
      <c r="A782" s="1">
        <v>21987</v>
      </c>
      <c r="B782" s="1" t="s">
        <v>1071</v>
      </c>
      <c r="C782" s="1" t="s">
        <v>18</v>
      </c>
      <c r="D782" s="1" t="s">
        <v>1072</v>
      </c>
      <c r="E782" s="1">
        <v>175</v>
      </c>
      <c r="G782" s="2">
        <f>E782*F782</f>
        <v>0</v>
      </c>
    </row>
    <row r="783" spans="1:7" ht="18" customHeight="1">
      <c r="A783" s="1">
        <v>21988</v>
      </c>
      <c r="B783" s="1" t="s">
        <v>1073</v>
      </c>
      <c r="C783" s="1" t="s">
        <v>18</v>
      </c>
      <c r="D783" s="1" t="s">
        <v>1074</v>
      </c>
      <c r="E783" s="1">
        <v>160</v>
      </c>
      <c r="G783" s="2">
        <f>E783*F783</f>
        <v>0</v>
      </c>
    </row>
    <row r="784" spans="1:7" ht="18" customHeight="1">
      <c r="A784" s="1">
        <v>26406</v>
      </c>
      <c r="B784" s="1" t="s">
        <v>1075</v>
      </c>
      <c r="C784" s="1" t="s">
        <v>18</v>
      </c>
      <c r="D784" s="1" t="s">
        <v>1076</v>
      </c>
      <c r="E784" s="1">
        <v>120</v>
      </c>
      <c r="G784" s="2">
        <f>E784*F784</f>
        <v>0</v>
      </c>
    </row>
    <row r="785" spans="1:7" ht="18" customHeight="1">
      <c r="A785" s="1">
        <v>26407</v>
      </c>
      <c r="B785" s="1" t="s">
        <v>1077</v>
      </c>
      <c r="C785" s="1" t="s">
        <v>18</v>
      </c>
      <c r="D785" s="1" t="s">
        <v>1078</v>
      </c>
      <c r="E785" s="1">
        <v>120</v>
      </c>
      <c r="G785" s="2">
        <f>E785*F785</f>
        <v>0</v>
      </c>
    </row>
    <row r="786" spans="1:7" ht="18" customHeight="1">
      <c r="A786" s="1">
        <v>28220</v>
      </c>
      <c r="B786" s="1" t="s">
        <v>1079</v>
      </c>
      <c r="C786" s="1" t="s">
        <v>18</v>
      </c>
      <c r="D786" s="1" t="s">
        <v>1080</v>
      </c>
      <c r="E786" s="1">
        <v>100</v>
      </c>
      <c r="G786" s="2">
        <f>E786*F786</f>
        <v>0</v>
      </c>
    </row>
    <row r="787" spans="1:7" ht="18" customHeight="1">
      <c r="A787" s="1">
        <v>28257</v>
      </c>
      <c r="B787" s="1" t="s">
        <v>1081</v>
      </c>
      <c r="C787" s="1" t="s">
        <v>18</v>
      </c>
      <c r="D787" s="1" t="s">
        <v>1082</v>
      </c>
      <c r="E787" s="1">
        <v>740</v>
      </c>
      <c r="G787" s="2">
        <f>E787*F787</f>
        <v>0</v>
      </c>
    </row>
    <row r="788" spans="1:7" ht="18" customHeight="1">
      <c r="A788" s="1">
        <v>28822</v>
      </c>
      <c r="B788" s="1" t="s">
        <v>1083</v>
      </c>
      <c r="C788" s="1" t="s">
        <v>18</v>
      </c>
      <c r="D788" s="1" t="s">
        <v>1084</v>
      </c>
      <c r="E788" s="1">
        <v>280</v>
      </c>
      <c r="G788" s="2">
        <f>E788*F788</f>
        <v>0</v>
      </c>
    </row>
    <row r="789" spans="1:7" ht="18" customHeight="1">
      <c r="A789" s="1">
        <v>28823</v>
      </c>
      <c r="B789" s="1" t="s">
        <v>1085</v>
      </c>
      <c r="C789" s="1" t="s">
        <v>18</v>
      </c>
      <c r="D789" s="1" t="s">
        <v>1086</v>
      </c>
      <c r="E789" s="1">
        <v>280</v>
      </c>
      <c r="G789" s="2">
        <f>E789*F789</f>
        <v>0</v>
      </c>
    </row>
    <row r="790" spans="1:7" ht="18" customHeight="1">
      <c r="A790" s="1">
        <v>27291</v>
      </c>
      <c r="B790" s="1" t="s">
        <v>1087</v>
      </c>
      <c r="C790" s="1" t="s">
        <v>18</v>
      </c>
      <c r="D790" s="1" t="s">
        <v>1088</v>
      </c>
      <c r="E790" s="1">
        <v>280</v>
      </c>
      <c r="G790" s="2">
        <f>E790*F790</f>
        <v>0</v>
      </c>
    </row>
    <row r="791" spans="1:7" ht="18" customHeight="1">
      <c r="A791" s="1">
        <v>27292</v>
      </c>
      <c r="B791" s="1" t="s">
        <v>1089</v>
      </c>
      <c r="C791" s="1" t="s">
        <v>18</v>
      </c>
      <c r="D791" s="1" t="s">
        <v>1090</v>
      </c>
      <c r="E791" s="1">
        <v>280</v>
      </c>
      <c r="G791" s="2">
        <f>E791*F791</f>
        <v>0</v>
      </c>
    </row>
    <row r="792" spans="1:7" ht="18" customHeight="1">
      <c r="A792" s="1">
        <v>27535</v>
      </c>
      <c r="B792" s="1" t="s">
        <v>1091</v>
      </c>
      <c r="C792" s="1" t="s">
        <v>18</v>
      </c>
      <c r="D792" s="1" t="s">
        <v>1092</v>
      </c>
      <c r="E792" s="1">
        <v>180</v>
      </c>
      <c r="G792" s="2">
        <f>E792*F792</f>
        <v>0</v>
      </c>
    </row>
    <row r="793" spans="1:7" ht="18" customHeight="1">
      <c r="A793" s="1">
        <v>29590</v>
      </c>
      <c r="B793" s="1" t="s">
        <v>1093</v>
      </c>
      <c r="C793" s="1" t="s">
        <v>18</v>
      </c>
      <c r="D793" s="1" t="s">
        <v>1094</v>
      </c>
      <c r="E793" s="1">
        <v>860</v>
      </c>
      <c r="G793" s="2">
        <f>E793*F793</f>
        <v>0</v>
      </c>
    </row>
    <row r="794" spans="1:7" ht="18" customHeight="1">
      <c r="A794" s="1">
        <v>29591</v>
      </c>
      <c r="B794" s="1" t="s">
        <v>1095</v>
      </c>
      <c r="C794" s="1" t="s">
        <v>18</v>
      </c>
      <c r="D794" s="1" t="s">
        <v>1096</v>
      </c>
      <c r="E794" s="1">
        <v>740</v>
      </c>
      <c r="G794" s="2">
        <f>E794*F794</f>
        <v>0</v>
      </c>
    </row>
    <row r="795" spans="1:7" ht="18" customHeight="1">
      <c r="A795" s="1">
        <v>29592</v>
      </c>
      <c r="B795" s="1" t="s">
        <v>1097</v>
      </c>
      <c r="C795" s="1" t="s">
        <v>18</v>
      </c>
      <c r="D795" s="1" t="s">
        <v>1098</v>
      </c>
      <c r="E795" s="1">
        <v>740</v>
      </c>
      <c r="G795" s="2">
        <f>E795*F795</f>
        <v>0</v>
      </c>
    </row>
    <row r="796" spans="1:7" ht="18" customHeight="1">
      <c r="A796" s="1">
        <v>29654</v>
      </c>
      <c r="B796" s="1" t="s">
        <v>1099</v>
      </c>
      <c r="C796" s="1" t="s">
        <v>18</v>
      </c>
      <c r="D796" s="1" t="s">
        <v>1100</v>
      </c>
      <c r="E796" s="1">
        <v>270</v>
      </c>
      <c r="G796" s="2">
        <f>E796*F796</f>
        <v>0</v>
      </c>
    </row>
    <row r="797" spans="1:7" ht="18" customHeight="1">
      <c r="A797" s="1">
        <v>29710</v>
      </c>
      <c r="B797" s="1" t="s">
        <v>1101</v>
      </c>
      <c r="C797" s="1" t="s">
        <v>18</v>
      </c>
      <c r="D797" s="1" t="s">
        <v>1102</v>
      </c>
      <c r="E797" s="1">
        <v>400</v>
      </c>
      <c r="G797" s="2">
        <f>E797*F797</f>
        <v>0</v>
      </c>
    </row>
    <row r="798" spans="1:7" ht="18" customHeight="1">
      <c r="A798" s="1">
        <v>19799</v>
      </c>
      <c r="B798" s="1" t="s">
        <v>1103</v>
      </c>
      <c r="C798" s="1" t="s">
        <v>18</v>
      </c>
      <c r="D798" s="1" t="s">
        <v>1104</v>
      </c>
      <c r="E798" s="1">
        <v>120</v>
      </c>
      <c r="G798" s="2">
        <f>E798*F798</f>
        <v>0</v>
      </c>
    </row>
    <row r="799" spans="1:7" ht="18" customHeight="1">
      <c r="A799" s="1">
        <v>27352</v>
      </c>
      <c r="B799" s="1" t="s">
        <v>1105</v>
      </c>
      <c r="C799" s="1" t="s">
        <v>18</v>
      </c>
      <c r="D799" s="1" t="s">
        <v>1106</v>
      </c>
      <c r="E799" s="1">
        <v>100</v>
      </c>
      <c r="G799" s="2">
        <f>E799*F799</f>
        <v>0</v>
      </c>
    </row>
    <row r="800" spans="1:7" ht="18" customHeight="1">
      <c r="A800" s="1">
        <v>28827</v>
      </c>
      <c r="B800" s="1" t="s">
        <v>1107</v>
      </c>
      <c r="C800" s="1" t="s">
        <v>18</v>
      </c>
      <c r="D800" s="1" t="s">
        <v>1108</v>
      </c>
      <c r="E800" s="1">
        <v>320</v>
      </c>
      <c r="G800" s="2">
        <f>E800*F800</f>
        <v>0</v>
      </c>
    </row>
    <row r="801" spans="1:7" ht="18" customHeight="1">
      <c r="A801" s="1">
        <v>28837</v>
      </c>
      <c r="B801" s="1" t="s">
        <v>1109</v>
      </c>
      <c r="C801" s="1" t="s">
        <v>18</v>
      </c>
      <c r="D801" s="1" t="s">
        <v>1110</v>
      </c>
      <c r="E801" s="1">
        <v>360</v>
      </c>
      <c r="G801" s="2">
        <f>E801*F801</f>
        <v>0</v>
      </c>
    </row>
    <row r="802" spans="1:7" ht="18" customHeight="1">
      <c r="A802" s="1">
        <v>29728</v>
      </c>
      <c r="B802" s="1" t="s">
        <v>1111</v>
      </c>
      <c r="C802" s="1" t="s">
        <v>18</v>
      </c>
      <c r="D802" s="1" t="s">
        <v>1112</v>
      </c>
      <c r="E802" s="1">
        <v>330</v>
      </c>
      <c r="G802" s="2">
        <f>E802*F802</f>
        <v>0</v>
      </c>
    </row>
    <row r="803" spans="1:7" ht="18" customHeight="1">
      <c r="A803" s="1">
        <v>29687</v>
      </c>
      <c r="B803" s="1" t="s">
        <v>1113</v>
      </c>
      <c r="C803" s="1" t="s">
        <v>18</v>
      </c>
      <c r="D803" s="1" t="s">
        <v>1114</v>
      </c>
      <c r="E803" s="1">
        <v>280</v>
      </c>
      <c r="G803" s="2">
        <f>E803*F803</f>
        <v>0</v>
      </c>
    </row>
    <row r="804" spans="1:7" ht="18" customHeight="1">
      <c r="A804" s="1">
        <v>29709</v>
      </c>
      <c r="B804" s="1" t="s">
        <v>1115</v>
      </c>
      <c r="C804" s="1" t="s">
        <v>18</v>
      </c>
      <c r="D804" s="1" t="s">
        <v>1116</v>
      </c>
      <c r="E804" s="1">
        <v>280</v>
      </c>
      <c r="G804" s="2">
        <f>E804*F804</f>
        <v>0</v>
      </c>
    </row>
    <row r="805" spans="1:7" ht="18" customHeight="1">
      <c r="A805" s="1">
        <v>29593</v>
      </c>
      <c r="B805" s="1" t="s">
        <v>1117</v>
      </c>
      <c r="C805" s="1" t="s">
        <v>18</v>
      </c>
      <c r="D805" s="1" t="s">
        <v>1118</v>
      </c>
      <c r="E805" s="1">
        <v>220</v>
      </c>
      <c r="G805" s="2">
        <f>E805*F805</f>
        <v>0</v>
      </c>
    </row>
    <row r="806" spans="1:7" ht="18" customHeight="1">
      <c r="A806" s="1">
        <v>29541</v>
      </c>
      <c r="B806" s="1" t="s">
        <v>1119</v>
      </c>
      <c r="C806" s="1" t="s">
        <v>18</v>
      </c>
      <c r="D806" s="1" t="s">
        <v>1120</v>
      </c>
      <c r="E806" s="1">
        <v>280</v>
      </c>
      <c r="G806" s="2">
        <f>E806*F806</f>
        <v>0</v>
      </c>
    </row>
    <row r="807" spans="1:7" ht="18" customHeight="1">
      <c r="A807" s="1">
        <v>29543</v>
      </c>
      <c r="B807" s="1" t="s">
        <v>1121</v>
      </c>
      <c r="C807" s="1" t="s">
        <v>18</v>
      </c>
      <c r="D807" s="1" t="s">
        <v>1122</v>
      </c>
      <c r="E807" s="1">
        <v>280</v>
      </c>
      <c r="G807" s="2">
        <f>E807*F807</f>
        <v>0</v>
      </c>
    </row>
    <row r="808" spans="1:7" ht="18" customHeight="1">
      <c r="A808" s="1">
        <v>29544</v>
      </c>
      <c r="B808" s="1" t="s">
        <v>1123</v>
      </c>
      <c r="C808" s="1" t="s">
        <v>18</v>
      </c>
      <c r="D808" s="1" t="s">
        <v>1124</v>
      </c>
      <c r="E808" s="1">
        <v>280</v>
      </c>
      <c r="G808" s="2">
        <f>E808*F808</f>
        <v>0</v>
      </c>
    </row>
    <row r="809" spans="1:7" ht="18" customHeight="1">
      <c r="A809" s="1">
        <v>29542</v>
      </c>
      <c r="B809" s="1" t="s">
        <v>1125</v>
      </c>
      <c r="C809" s="1" t="s">
        <v>18</v>
      </c>
      <c r="D809" s="1" t="s">
        <v>1126</v>
      </c>
      <c r="E809" s="1">
        <v>280</v>
      </c>
      <c r="G809" s="2">
        <f>E809*F809</f>
        <v>0</v>
      </c>
    </row>
    <row r="810" spans="1:7" ht="18" customHeight="1">
      <c r="A810" s="1">
        <v>29545</v>
      </c>
      <c r="B810" s="1" t="s">
        <v>1127</v>
      </c>
      <c r="C810" s="1" t="s">
        <v>18</v>
      </c>
      <c r="D810" s="1" t="s">
        <v>1128</v>
      </c>
      <c r="E810" s="1">
        <v>280</v>
      </c>
      <c r="G810" s="2">
        <f>E810*F810</f>
        <v>0</v>
      </c>
    </row>
    <row r="811" spans="1:7" ht="18" customHeight="1">
      <c r="A811" s="1">
        <v>29631</v>
      </c>
      <c r="B811" s="1" t="s">
        <v>1129</v>
      </c>
      <c r="C811" s="1" t="s">
        <v>18</v>
      </c>
      <c r="D811" s="1" t="s">
        <v>1130</v>
      </c>
      <c r="E811" s="1">
        <v>280</v>
      </c>
      <c r="G811" s="2">
        <f>E811*F811</f>
        <v>0</v>
      </c>
    </row>
    <row r="812" spans="1:7" ht="18" customHeight="1">
      <c r="A812" s="1">
        <v>29632</v>
      </c>
      <c r="B812" s="1" t="s">
        <v>1131</v>
      </c>
      <c r="C812" s="1" t="s">
        <v>18</v>
      </c>
      <c r="D812" s="1" t="s">
        <v>1132</v>
      </c>
      <c r="E812" s="1">
        <v>280</v>
      </c>
      <c r="G812" s="2">
        <f>E812*F812</f>
        <v>0</v>
      </c>
    </row>
    <row r="813" spans="1:7" ht="18" customHeight="1">
      <c r="A813" s="1">
        <v>29634</v>
      </c>
      <c r="B813" s="1" t="s">
        <v>1133</v>
      </c>
      <c r="C813" s="1" t="s">
        <v>18</v>
      </c>
      <c r="D813" s="1" t="s">
        <v>1134</v>
      </c>
      <c r="E813" s="1">
        <v>280</v>
      </c>
      <c r="G813" s="2">
        <f>E813*F813</f>
        <v>0</v>
      </c>
    </row>
    <row r="814" spans="1:7" ht="18" customHeight="1">
      <c r="A814" s="1">
        <v>29640</v>
      </c>
      <c r="B814" s="1" t="s">
        <v>1135</v>
      </c>
      <c r="C814" s="1" t="s">
        <v>18</v>
      </c>
      <c r="D814" s="1" t="s">
        <v>1136</v>
      </c>
      <c r="E814" s="1">
        <v>280</v>
      </c>
      <c r="G814" s="2">
        <f>E814*F814</f>
        <v>0</v>
      </c>
    </row>
    <row r="815" spans="1:7" ht="18" customHeight="1">
      <c r="A815" s="1">
        <v>29680</v>
      </c>
      <c r="B815" s="1" t="s">
        <v>1137</v>
      </c>
      <c r="C815" s="1" t="s">
        <v>18</v>
      </c>
      <c r="D815" s="1" t="s">
        <v>1138</v>
      </c>
      <c r="E815" s="1">
        <v>280</v>
      </c>
      <c r="G815" s="2">
        <f>E815*F815</f>
        <v>0</v>
      </c>
    </row>
    <row r="816" spans="1:7" ht="18" customHeight="1">
      <c r="A816" s="1">
        <v>15686</v>
      </c>
      <c r="B816" s="1" t="s">
        <v>1139</v>
      </c>
      <c r="C816" s="1" t="s">
        <v>18</v>
      </c>
      <c r="D816" s="1" t="s">
        <v>1140</v>
      </c>
      <c r="E816" s="1">
        <v>230</v>
      </c>
      <c r="G816" s="2">
        <f>E816*F816</f>
        <v>0</v>
      </c>
    </row>
    <row r="817" spans="1:7" ht="18" customHeight="1">
      <c r="A817" s="1">
        <v>28090</v>
      </c>
      <c r="B817" s="1" t="s">
        <v>1141</v>
      </c>
      <c r="C817" s="1" t="s">
        <v>18</v>
      </c>
      <c r="D817" s="1" t="s">
        <v>1142</v>
      </c>
      <c r="E817" s="1">
        <v>280</v>
      </c>
      <c r="G817" s="2">
        <f>E817*F817</f>
        <v>0</v>
      </c>
    </row>
    <row r="818" spans="1:7" ht="18" customHeight="1">
      <c r="A818" s="1">
        <v>19653</v>
      </c>
      <c r="B818" s="1" t="s">
        <v>1143</v>
      </c>
      <c r="C818" s="1" t="s">
        <v>18</v>
      </c>
      <c r="D818" s="1" t="s">
        <v>1144</v>
      </c>
      <c r="E818" s="1">
        <v>185</v>
      </c>
      <c r="G818" s="2">
        <f>E818*F818</f>
        <v>0</v>
      </c>
    </row>
    <row r="819" spans="1:7" ht="18" customHeight="1">
      <c r="A819" s="1">
        <v>23642</v>
      </c>
      <c r="B819" s="1" t="s">
        <v>1145</v>
      </c>
      <c r="C819" s="1" t="s">
        <v>18</v>
      </c>
      <c r="D819" s="1" t="s">
        <v>1146</v>
      </c>
      <c r="E819" s="1">
        <v>140</v>
      </c>
      <c r="G819" s="2">
        <f>E819*F819</f>
        <v>0</v>
      </c>
    </row>
    <row r="820" spans="1:7" ht="18" customHeight="1">
      <c r="A820" s="1">
        <v>20381</v>
      </c>
      <c r="B820" s="1" t="s">
        <v>1147</v>
      </c>
      <c r="C820" s="1" t="s">
        <v>18</v>
      </c>
      <c r="D820" s="1" t="s">
        <v>1148</v>
      </c>
      <c r="E820" s="1">
        <v>175</v>
      </c>
      <c r="G820" s="2">
        <f>E820*F820</f>
        <v>0</v>
      </c>
    </row>
    <row r="821" spans="1:7" ht="18" customHeight="1">
      <c r="A821" s="1">
        <v>20684</v>
      </c>
      <c r="B821" s="1" t="s">
        <v>1149</v>
      </c>
      <c r="C821" s="1" t="s">
        <v>18</v>
      </c>
      <c r="D821" s="1" t="s">
        <v>1150</v>
      </c>
      <c r="E821" s="1">
        <v>250</v>
      </c>
      <c r="G821" s="2">
        <f>E821*F821</f>
        <v>0</v>
      </c>
    </row>
    <row r="822" spans="1:7" ht="18" customHeight="1">
      <c r="A822" s="25" t="s">
        <v>1151</v>
      </c>
      <c r="B822" s="1"/>
      <c r="C822" s="1"/>
      <c r="D822" s="1"/>
      <c r="E822" s="1"/>
      <c r="F822" s="1"/>
      <c r="G822" s="2"/>
    </row>
    <row r="823" spans="1:7" ht="18" customHeight="1">
      <c r="A823" s="1">
        <v>19725</v>
      </c>
      <c r="B823" s="1" t="s">
        <v>1152</v>
      </c>
      <c r="C823" s="1" t="s">
        <v>18</v>
      </c>
      <c r="D823" s="1" t="s">
        <v>1153</v>
      </c>
      <c r="E823" s="1">
        <v>40</v>
      </c>
      <c r="G823" s="2">
        <f>E823*F823</f>
        <v>0</v>
      </c>
    </row>
    <row r="824" spans="1:7" ht="18" customHeight="1">
      <c r="A824" s="1">
        <v>27347</v>
      </c>
      <c r="B824" s="1" t="s">
        <v>1154</v>
      </c>
      <c r="C824" s="1" t="s">
        <v>18</v>
      </c>
      <c r="D824" s="1" t="s">
        <v>1155</v>
      </c>
      <c r="E824" s="1">
        <v>75</v>
      </c>
      <c r="G824" s="2">
        <f>E824*F824</f>
        <v>0</v>
      </c>
    </row>
    <row r="825" spans="1:7" ht="18" customHeight="1">
      <c r="A825" s="1">
        <v>29655</v>
      </c>
      <c r="B825" s="1" t="s">
        <v>1156</v>
      </c>
      <c r="C825" s="1" t="s">
        <v>18</v>
      </c>
      <c r="D825" s="1" t="s">
        <v>1157</v>
      </c>
      <c r="E825" s="1">
        <v>230</v>
      </c>
      <c r="G825" s="2">
        <f>E825*F825</f>
        <v>0</v>
      </c>
    </row>
    <row r="826" spans="1:7" ht="18" customHeight="1">
      <c r="A826" s="1">
        <v>22489</v>
      </c>
      <c r="B826" s="1" t="s">
        <v>1158</v>
      </c>
      <c r="C826" s="1" t="s">
        <v>18</v>
      </c>
      <c r="D826" s="1" t="s">
        <v>1159</v>
      </c>
      <c r="E826" s="1">
        <v>95</v>
      </c>
      <c r="G826" s="2">
        <f>E826*F826</f>
        <v>0</v>
      </c>
    </row>
    <row r="827" spans="1:7" ht="18" customHeight="1">
      <c r="A827" s="1">
        <v>22490</v>
      </c>
      <c r="B827" s="1" t="s">
        <v>1160</v>
      </c>
      <c r="C827" s="1" t="s">
        <v>18</v>
      </c>
      <c r="D827" s="1" t="s">
        <v>1161</v>
      </c>
      <c r="E827" s="1">
        <v>70</v>
      </c>
      <c r="G827" s="2">
        <f>E827*F827</f>
        <v>0</v>
      </c>
    </row>
    <row r="828" spans="1:7" ht="18" customHeight="1">
      <c r="A828" s="1">
        <v>22491</v>
      </c>
      <c r="B828" s="1" t="s">
        <v>1162</v>
      </c>
      <c r="C828" s="1" t="s">
        <v>18</v>
      </c>
      <c r="D828" s="1" t="s">
        <v>1163</v>
      </c>
      <c r="E828" s="1">
        <v>70</v>
      </c>
      <c r="G828" s="2">
        <f>E828*F828</f>
        <v>0</v>
      </c>
    </row>
    <row r="829" spans="1:7" ht="18" customHeight="1">
      <c r="A829" s="1">
        <v>22492</v>
      </c>
      <c r="B829" s="1" t="s">
        <v>1164</v>
      </c>
      <c r="C829" s="1" t="s">
        <v>18</v>
      </c>
      <c r="D829" s="1" t="s">
        <v>1165</v>
      </c>
      <c r="E829" s="1">
        <v>95</v>
      </c>
      <c r="G829" s="2">
        <f>E829*F829</f>
        <v>0</v>
      </c>
    </row>
    <row r="830" spans="1:7" ht="18" customHeight="1">
      <c r="A830" s="1">
        <v>22494</v>
      </c>
      <c r="B830" s="1" t="s">
        <v>1166</v>
      </c>
      <c r="C830" s="1" t="s">
        <v>18</v>
      </c>
      <c r="D830" s="1" t="s">
        <v>1167</v>
      </c>
      <c r="E830" s="1">
        <v>95</v>
      </c>
      <c r="G830" s="2">
        <f>E830*F830</f>
        <v>0</v>
      </c>
    </row>
    <row r="831" spans="1:7" ht="18" customHeight="1">
      <c r="A831" s="1">
        <v>22495</v>
      </c>
      <c r="B831" s="1" t="s">
        <v>1168</v>
      </c>
      <c r="C831" s="1" t="s">
        <v>18</v>
      </c>
      <c r="D831" s="1" t="s">
        <v>1169</v>
      </c>
      <c r="E831" s="1">
        <v>55</v>
      </c>
      <c r="G831" s="2">
        <f>E831*F831</f>
        <v>0</v>
      </c>
    </row>
    <row r="832" spans="1:7" ht="18" customHeight="1">
      <c r="A832" s="1">
        <v>18893</v>
      </c>
      <c r="B832" s="1" t="s">
        <v>1170</v>
      </c>
      <c r="C832" s="1" t="s">
        <v>18</v>
      </c>
      <c r="D832" s="1" t="s">
        <v>1171</v>
      </c>
      <c r="E832" s="1">
        <v>19</v>
      </c>
      <c r="G832" s="2">
        <f>E832*F832</f>
        <v>0</v>
      </c>
    </row>
    <row r="833" spans="1:7" ht="18" customHeight="1">
      <c r="A833" s="1">
        <v>22632</v>
      </c>
      <c r="B833" s="1" t="s">
        <v>1172</v>
      </c>
      <c r="C833" s="1" t="s">
        <v>18</v>
      </c>
      <c r="D833" s="1" t="s">
        <v>1173</v>
      </c>
      <c r="E833" s="1">
        <v>35</v>
      </c>
      <c r="G833" s="2">
        <f>E833*F833</f>
        <v>0</v>
      </c>
    </row>
    <row r="834" spans="1:7" ht="18" customHeight="1">
      <c r="A834" s="1">
        <v>22264</v>
      </c>
      <c r="B834" s="1" t="s">
        <v>1174</v>
      </c>
      <c r="C834" s="1" t="s">
        <v>18</v>
      </c>
      <c r="D834" s="1" t="s">
        <v>1175</v>
      </c>
      <c r="E834" s="1">
        <v>195</v>
      </c>
      <c r="G834" s="2">
        <f>E834*F834</f>
        <v>0</v>
      </c>
    </row>
    <row r="835" spans="1:7" ht="18" customHeight="1">
      <c r="A835" s="1">
        <v>18894</v>
      </c>
      <c r="B835" s="1" t="s">
        <v>1176</v>
      </c>
      <c r="C835" s="1" t="s">
        <v>18</v>
      </c>
      <c r="D835" s="1" t="s">
        <v>1177</v>
      </c>
      <c r="E835" s="1">
        <v>65</v>
      </c>
      <c r="G835" s="2">
        <f>E835*F835</f>
        <v>0</v>
      </c>
    </row>
    <row r="836" spans="1:7" ht="18" customHeight="1">
      <c r="A836" s="1">
        <v>18072</v>
      </c>
      <c r="B836" s="1" t="s">
        <v>1178</v>
      </c>
      <c r="C836" s="1" t="s">
        <v>18</v>
      </c>
      <c r="D836" s="1" t="s">
        <v>1179</v>
      </c>
      <c r="E836" s="1">
        <v>50</v>
      </c>
      <c r="G836" s="2">
        <f>E836*F836</f>
        <v>0</v>
      </c>
    </row>
    <row r="837" spans="1:7" ht="18" customHeight="1">
      <c r="A837" s="25" t="s">
        <v>1180</v>
      </c>
      <c r="B837" s="1"/>
      <c r="C837" s="1"/>
      <c r="D837" s="1"/>
      <c r="E837" s="1"/>
      <c r="F837" s="1"/>
      <c r="G837" s="2"/>
    </row>
    <row r="838" spans="1:7" ht="18" customHeight="1">
      <c r="A838" s="1">
        <v>29711</v>
      </c>
      <c r="B838" s="1" t="s">
        <v>1181</v>
      </c>
      <c r="C838" s="1" t="s">
        <v>18</v>
      </c>
      <c r="D838" s="1" t="s">
        <v>1182</v>
      </c>
      <c r="E838" s="1">
        <v>350</v>
      </c>
      <c r="G838" s="2">
        <f>E838*F838</f>
        <v>0</v>
      </c>
    </row>
    <row r="839" spans="1:7" ht="18" customHeight="1">
      <c r="A839" s="1">
        <v>29712</v>
      </c>
      <c r="B839" s="1" t="s">
        <v>1183</v>
      </c>
      <c r="C839" s="1" t="s">
        <v>18</v>
      </c>
      <c r="D839" s="1" t="s">
        <v>1182</v>
      </c>
      <c r="E839" s="1">
        <v>450</v>
      </c>
      <c r="G839" s="2">
        <f>E839*F839</f>
        <v>0</v>
      </c>
    </row>
    <row r="840" spans="1:7" ht="18" customHeight="1">
      <c r="A840" s="1">
        <v>29713</v>
      </c>
      <c r="B840" s="1" t="s">
        <v>1184</v>
      </c>
      <c r="C840" s="1" t="s">
        <v>18</v>
      </c>
      <c r="D840" s="1" t="s">
        <v>1182</v>
      </c>
      <c r="E840" s="1">
        <v>550</v>
      </c>
      <c r="G840" s="2">
        <f>E840*F840</f>
        <v>0</v>
      </c>
    </row>
    <row r="841" spans="1:7" ht="18" customHeight="1">
      <c r="A841" s="1">
        <v>29714</v>
      </c>
      <c r="B841" s="1" t="s">
        <v>1185</v>
      </c>
      <c r="C841" s="1" t="s">
        <v>18</v>
      </c>
      <c r="D841" s="1" t="s">
        <v>1182</v>
      </c>
      <c r="E841" s="1">
        <v>650</v>
      </c>
      <c r="G841" s="2">
        <f>E841*F841</f>
        <v>0</v>
      </c>
    </row>
    <row r="842" spans="1:7" ht="18" customHeight="1">
      <c r="A842" s="1">
        <v>29715</v>
      </c>
      <c r="B842" s="1" t="s">
        <v>1186</v>
      </c>
      <c r="C842" s="1" t="s">
        <v>18</v>
      </c>
      <c r="D842" s="1" t="s">
        <v>1182</v>
      </c>
      <c r="E842" s="1">
        <v>750</v>
      </c>
      <c r="G842" s="2">
        <f>E842*F842</f>
        <v>0</v>
      </c>
    </row>
    <row r="843" spans="1:7" ht="18" customHeight="1">
      <c r="A843" s="1">
        <v>29716</v>
      </c>
      <c r="B843" s="1" t="s">
        <v>1187</v>
      </c>
      <c r="C843" s="1" t="s">
        <v>18</v>
      </c>
      <c r="D843" s="1" t="s">
        <v>1182</v>
      </c>
      <c r="E843" s="1">
        <v>850</v>
      </c>
      <c r="G843" s="2">
        <f>E843*F843</f>
        <v>0</v>
      </c>
    </row>
    <row r="844" spans="1:7" ht="18" customHeight="1">
      <c r="A844" s="1">
        <v>29718</v>
      </c>
      <c r="B844" s="1" t="s">
        <v>1188</v>
      </c>
      <c r="C844" s="1" t="s">
        <v>18</v>
      </c>
      <c r="D844" s="1" t="s">
        <v>1189</v>
      </c>
      <c r="E844" s="1">
        <v>350</v>
      </c>
      <c r="G844" s="2">
        <f>E844*F844</f>
        <v>0</v>
      </c>
    </row>
    <row r="845" spans="1:7" ht="18" customHeight="1">
      <c r="A845" s="1">
        <v>29719</v>
      </c>
      <c r="B845" s="1" t="s">
        <v>1190</v>
      </c>
      <c r="C845" s="1" t="s">
        <v>18</v>
      </c>
      <c r="D845" s="1" t="s">
        <v>1189</v>
      </c>
      <c r="E845" s="1">
        <v>450</v>
      </c>
      <c r="G845" s="2">
        <f>E845*F845</f>
        <v>0</v>
      </c>
    </row>
    <row r="846" spans="1:7" ht="18" customHeight="1">
      <c r="A846" s="1">
        <v>29720</v>
      </c>
      <c r="B846" s="1" t="s">
        <v>1191</v>
      </c>
      <c r="C846" s="1" t="s">
        <v>18</v>
      </c>
      <c r="D846" s="1" t="s">
        <v>1189</v>
      </c>
      <c r="E846" s="1">
        <v>550</v>
      </c>
      <c r="G846" s="2">
        <f>E846*F846</f>
        <v>0</v>
      </c>
    </row>
    <row r="847" spans="1:7" ht="18" customHeight="1">
      <c r="A847" s="1">
        <v>29721</v>
      </c>
      <c r="B847" s="1" t="s">
        <v>1192</v>
      </c>
      <c r="C847" s="1" t="s">
        <v>18</v>
      </c>
      <c r="D847" s="1" t="s">
        <v>1189</v>
      </c>
      <c r="E847" s="1">
        <v>650</v>
      </c>
      <c r="G847" s="2">
        <f>E847*F847</f>
        <v>0</v>
      </c>
    </row>
    <row r="848" spans="1:7" ht="18" customHeight="1">
      <c r="A848" s="1">
        <v>29722</v>
      </c>
      <c r="B848" s="1" t="s">
        <v>1193</v>
      </c>
      <c r="C848" s="1" t="s">
        <v>18</v>
      </c>
      <c r="D848" s="1" t="s">
        <v>1189</v>
      </c>
      <c r="E848" s="1">
        <v>750</v>
      </c>
      <c r="G848" s="2">
        <f>E848*F848</f>
        <v>0</v>
      </c>
    </row>
    <row r="849" spans="1:7" ht="18" customHeight="1">
      <c r="A849" s="1">
        <v>29723</v>
      </c>
      <c r="B849" s="1" t="s">
        <v>1194</v>
      </c>
      <c r="C849" s="1" t="s">
        <v>18</v>
      </c>
      <c r="D849" s="1" t="s">
        <v>1189</v>
      </c>
      <c r="E849" s="1">
        <v>850</v>
      </c>
      <c r="G849" s="2">
        <f>E849*F849</f>
        <v>0</v>
      </c>
    </row>
    <row r="850" spans="1:7" ht="18" customHeight="1">
      <c r="A850" s="1">
        <v>29741</v>
      </c>
      <c r="B850" s="1" t="s">
        <v>1195</v>
      </c>
      <c r="C850" s="1" t="s">
        <v>18</v>
      </c>
      <c r="D850" s="1" t="s">
        <v>1196</v>
      </c>
      <c r="E850" s="1">
        <v>350</v>
      </c>
      <c r="G850" s="2">
        <f>E850*F850</f>
        <v>0</v>
      </c>
    </row>
    <row r="851" spans="1:7" ht="18" customHeight="1">
      <c r="A851" s="1">
        <v>29765</v>
      </c>
      <c r="B851" s="1" t="s">
        <v>1197</v>
      </c>
      <c r="C851" s="1" t="s">
        <v>18</v>
      </c>
      <c r="D851" s="1" t="s">
        <v>1198</v>
      </c>
      <c r="E851" s="1">
        <v>450</v>
      </c>
      <c r="G851" s="2">
        <f>E851*F851</f>
        <v>0</v>
      </c>
    </row>
    <row r="852" spans="1:7" ht="18" customHeight="1">
      <c r="A852" s="1">
        <v>29742</v>
      </c>
      <c r="B852" s="1" t="s">
        <v>1199</v>
      </c>
      <c r="C852" s="1" t="s">
        <v>18</v>
      </c>
      <c r="D852" s="1" t="s">
        <v>1196</v>
      </c>
      <c r="E852" s="1">
        <v>550</v>
      </c>
      <c r="G852" s="2">
        <f>E852*F852</f>
        <v>0</v>
      </c>
    </row>
    <row r="853" spans="1:7" ht="18" customHeight="1">
      <c r="A853" s="1">
        <v>29764</v>
      </c>
      <c r="B853" s="1" t="s">
        <v>1200</v>
      </c>
      <c r="C853" s="1" t="s">
        <v>18</v>
      </c>
      <c r="D853" s="1" t="s">
        <v>1198</v>
      </c>
      <c r="E853" s="1">
        <v>650</v>
      </c>
      <c r="G853" s="2">
        <f>E853*F853</f>
        <v>0</v>
      </c>
    </row>
    <row r="854" spans="1:7" ht="18" customHeight="1">
      <c r="A854" s="1">
        <v>29743</v>
      </c>
      <c r="B854" s="1" t="s">
        <v>1201</v>
      </c>
      <c r="C854" s="1" t="s">
        <v>18</v>
      </c>
      <c r="D854" s="1" t="s">
        <v>1196</v>
      </c>
      <c r="E854" s="1">
        <v>750</v>
      </c>
      <c r="G854" s="2">
        <f>E854*F854</f>
        <v>0</v>
      </c>
    </row>
    <row r="855" spans="1:7" ht="18" customHeight="1">
      <c r="A855" s="1">
        <v>29763</v>
      </c>
      <c r="B855" s="1" t="s">
        <v>1202</v>
      </c>
      <c r="C855" s="1" t="s">
        <v>18</v>
      </c>
      <c r="D855" s="1" t="s">
        <v>1198</v>
      </c>
      <c r="E855" s="1">
        <v>850</v>
      </c>
      <c r="G855" s="2">
        <f>E855*F855</f>
        <v>0</v>
      </c>
    </row>
    <row r="856" spans="1:7" ht="18" customHeight="1">
      <c r="A856" s="1">
        <v>29736</v>
      </c>
      <c r="B856" s="1" t="s">
        <v>1203</v>
      </c>
      <c r="C856" s="1" t="s">
        <v>18</v>
      </c>
      <c r="D856" s="1" t="s">
        <v>1204</v>
      </c>
      <c r="E856" s="1">
        <v>350</v>
      </c>
      <c r="G856" s="2">
        <f>E856*F856</f>
        <v>0</v>
      </c>
    </row>
    <row r="857" spans="1:7" ht="18" customHeight="1">
      <c r="A857" s="1">
        <v>29737</v>
      </c>
      <c r="B857" s="1" t="s">
        <v>1205</v>
      </c>
      <c r="C857" s="1" t="s">
        <v>18</v>
      </c>
      <c r="D857" s="1" t="s">
        <v>1204</v>
      </c>
      <c r="E857" s="1">
        <v>750</v>
      </c>
      <c r="G857" s="2">
        <f>E857*F857</f>
        <v>0</v>
      </c>
    </row>
    <row r="858" spans="1:7" ht="18" customHeight="1">
      <c r="A858" s="1">
        <v>29734</v>
      </c>
      <c r="B858" s="1" t="s">
        <v>1206</v>
      </c>
      <c r="C858" s="1" t="s">
        <v>18</v>
      </c>
      <c r="D858" s="1" t="s">
        <v>1207</v>
      </c>
      <c r="E858" s="1">
        <v>350</v>
      </c>
      <c r="G858" s="2">
        <f>E858*F858</f>
        <v>0</v>
      </c>
    </row>
    <row r="859" spans="1:7" ht="18" customHeight="1">
      <c r="A859" s="1">
        <v>29790</v>
      </c>
      <c r="B859" s="1" t="s">
        <v>1208</v>
      </c>
      <c r="C859" s="1" t="s">
        <v>18</v>
      </c>
      <c r="D859" s="1" t="s">
        <v>1207</v>
      </c>
      <c r="E859" s="1">
        <v>380</v>
      </c>
      <c r="G859" s="2">
        <f>E859*F859</f>
        <v>0</v>
      </c>
    </row>
    <row r="860" spans="1:7" ht="18" customHeight="1">
      <c r="A860" s="1">
        <v>29788</v>
      </c>
      <c r="B860" s="1" t="s">
        <v>1209</v>
      </c>
      <c r="C860" s="1" t="s">
        <v>18</v>
      </c>
      <c r="D860" s="1" t="s">
        <v>1207</v>
      </c>
      <c r="E860" s="1">
        <v>560</v>
      </c>
      <c r="G860" s="2">
        <f>E860*F860</f>
        <v>0</v>
      </c>
    </row>
    <row r="861" spans="1:7" ht="18" customHeight="1">
      <c r="A861" s="1">
        <v>29735</v>
      </c>
      <c r="B861" s="1" t="s">
        <v>1210</v>
      </c>
      <c r="C861" s="1" t="s">
        <v>18</v>
      </c>
      <c r="D861" s="1" t="s">
        <v>1207</v>
      </c>
      <c r="E861" s="1">
        <v>750</v>
      </c>
      <c r="G861" s="2">
        <f>E861*F861</f>
        <v>0</v>
      </c>
    </row>
    <row r="862" spans="1:7" ht="18" customHeight="1">
      <c r="A862" s="1">
        <v>29791</v>
      </c>
      <c r="B862" s="1" t="s">
        <v>1211</v>
      </c>
      <c r="C862" s="1" t="s">
        <v>18</v>
      </c>
      <c r="D862" s="1" t="s">
        <v>1207</v>
      </c>
      <c r="E862" s="1">
        <v>650</v>
      </c>
      <c r="G862" s="2">
        <f>E862*F862</f>
        <v>0</v>
      </c>
    </row>
    <row r="863" spans="1:7" ht="18" customHeight="1">
      <c r="A863" s="1">
        <v>29789</v>
      </c>
      <c r="B863" s="1" t="s">
        <v>1212</v>
      </c>
      <c r="C863" s="1" t="s">
        <v>18</v>
      </c>
      <c r="D863" s="1" t="s">
        <v>1207</v>
      </c>
      <c r="E863" s="1">
        <v>985</v>
      </c>
      <c r="G863" s="2">
        <f>E863*F863</f>
        <v>0</v>
      </c>
    </row>
    <row r="864" spans="1:7" ht="18" customHeight="1">
      <c r="A864" s="1">
        <v>29792</v>
      </c>
      <c r="B864" s="1" t="s">
        <v>1213</v>
      </c>
      <c r="C864" s="1" t="s">
        <v>18</v>
      </c>
      <c r="D864" s="1" t="s">
        <v>1207</v>
      </c>
      <c r="E864" s="1">
        <v>1150</v>
      </c>
      <c r="G864" s="2">
        <f>E864*F864</f>
        <v>0</v>
      </c>
    </row>
    <row r="865" spans="1:7" ht="18" customHeight="1">
      <c r="A865" s="1">
        <v>29744</v>
      </c>
      <c r="B865" s="1" t="s">
        <v>1214</v>
      </c>
      <c r="C865" s="1" t="s">
        <v>18</v>
      </c>
      <c r="D865" s="1" t="s">
        <v>1215</v>
      </c>
      <c r="E865" s="1">
        <v>350</v>
      </c>
      <c r="G865" s="2">
        <f>E865*F865</f>
        <v>0</v>
      </c>
    </row>
    <row r="866" spans="1:7" ht="18" customHeight="1">
      <c r="A866" s="1">
        <v>29745</v>
      </c>
      <c r="B866" s="1" t="s">
        <v>1216</v>
      </c>
      <c r="C866" s="1" t="s">
        <v>18</v>
      </c>
      <c r="D866" s="1" t="s">
        <v>1215</v>
      </c>
      <c r="E866" s="1">
        <v>750</v>
      </c>
      <c r="G866" s="2">
        <f>E866*F866</f>
        <v>0</v>
      </c>
    </row>
    <row r="867" spans="1:7" ht="18" customHeight="1">
      <c r="A867" s="1">
        <v>21955</v>
      </c>
      <c r="B867" s="1" t="s">
        <v>1217</v>
      </c>
      <c r="C867" s="1" t="s">
        <v>18</v>
      </c>
      <c r="D867" s="1" t="s">
        <v>1218</v>
      </c>
      <c r="E867" s="1">
        <v>200</v>
      </c>
      <c r="G867" s="2">
        <f>E867*F867</f>
        <v>0</v>
      </c>
    </row>
    <row r="868" spans="1:7" ht="18" customHeight="1">
      <c r="A868" s="1">
        <v>29589</v>
      </c>
      <c r="B868" s="1" t="s">
        <v>1219</v>
      </c>
      <c r="C868" s="1" t="s">
        <v>18</v>
      </c>
      <c r="D868" s="1" t="s">
        <v>1220</v>
      </c>
      <c r="E868" s="1">
        <v>645</v>
      </c>
      <c r="G868" s="2">
        <f>E868*F868</f>
        <v>0</v>
      </c>
    </row>
    <row r="869" spans="1:7" ht="18" customHeight="1">
      <c r="A869" s="1">
        <v>29670</v>
      </c>
      <c r="B869" s="1" t="s">
        <v>1221</v>
      </c>
      <c r="C869" s="1" t="s">
        <v>18</v>
      </c>
      <c r="D869" s="1" t="s">
        <v>1222</v>
      </c>
      <c r="E869" s="1">
        <v>950</v>
      </c>
      <c r="G869" s="2">
        <f>E869*F869</f>
        <v>0</v>
      </c>
    </row>
    <row r="870" spans="1:7" ht="18" customHeight="1">
      <c r="A870" s="1">
        <v>29681</v>
      </c>
      <c r="B870" s="1" t="s">
        <v>96</v>
      </c>
      <c r="C870" s="1" t="s">
        <v>18</v>
      </c>
      <c r="D870" s="1" t="s">
        <v>97</v>
      </c>
      <c r="E870" s="1">
        <v>550</v>
      </c>
      <c r="G870" s="2">
        <f>E870*F870</f>
        <v>0</v>
      </c>
    </row>
    <row r="871" spans="1:7" ht="18" customHeight="1">
      <c r="A871" s="1">
        <v>29688</v>
      </c>
      <c r="B871" s="1" t="s">
        <v>1223</v>
      </c>
      <c r="C871" s="1" t="s">
        <v>18</v>
      </c>
      <c r="D871" s="1" t="s">
        <v>1224</v>
      </c>
      <c r="E871" s="1">
        <v>840</v>
      </c>
      <c r="G871" s="2">
        <f>E871*F871</f>
        <v>0</v>
      </c>
    </row>
    <row r="872" spans="1:7" ht="18" customHeight="1">
      <c r="A872" s="1">
        <v>29729</v>
      </c>
      <c r="B872" s="1" t="s">
        <v>1225</v>
      </c>
      <c r="C872" s="1" t="s">
        <v>18</v>
      </c>
      <c r="D872" s="1" t="s">
        <v>1226</v>
      </c>
      <c r="E872" s="1">
        <v>330</v>
      </c>
      <c r="G872" s="2">
        <f>E872*F872</f>
        <v>0</v>
      </c>
    </row>
    <row r="873" spans="1:7" ht="18" customHeight="1">
      <c r="A873" s="1">
        <v>29656</v>
      </c>
      <c r="B873" s="1" t="s">
        <v>1227</v>
      </c>
      <c r="C873" s="1" t="s">
        <v>18</v>
      </c>
      <c r="D873" s="1" t="s">
        <v>1228</v>
      </c>
      <c r="E873" s="1">
        <v>430</v>
      </c>
      <c r="G873" s="2">
        <f>E873*F873</f>
        <v>0</v>
      </c>
    </row>
    <row r="874" spans="1:7" ht="18" customHeight="1">
      <c r="A874" s="1">
        <v>29657</v>
      </c>
      <c r="B874" s="1" t="s">
        <v>1229</v>
      </c>
      <c r="C874" s="1" t="s">
        <v>18</v>
      </c>
      <c r="D874" s="1" t="s">
        <v>1230</v>
      </c>
      <c r="E874" s="1">
        <v>650</v>
      </c>
      <c r="G874" s="2">
        <f>E874*F874</f>
        <v>0</v>
      </c>
    </row>
    <row r="875" spans="1:7" ht="18" customHeight="1">
      <c r="A875" s="1">
        <v>29680</v>
      </c>
      <c r="B875" s="1" t="s">
        <v>1137</v>
      </c>
      <c r="C875" s="1" t="s">
        <v>18</v>
      </c>
      <c r="D875" s="1" t="s">
        <v>1138</v>
      </c>
      <c r="E875" s="1">
        <v>280</v>
      </c>
      <c r="G875" s="2">
        <f>E875*F875</f>
        <v>0</v>
      </c>
    </row>
    <row r="876" spans="1:7" ht="18" customHeight="1">
      <c r="A876" s="1">
        <v>29782</v>
      </c>
      <c r="B876" s="1" t="s">
        <v>1231</v>
      </c>
      <c r="C876" s="1" t="s">
        <v>18</v>
      </c>
      <c r="D876" s="1" t="s">
        <v>1232</v>
      </c>
      <c r="E876" s="1">
        <v>1900</v>
      </c>
      <c r="G876" s="2">
        <f>E876*F876</f>
        <v>0</v>
      </c>
    </row>
    <row r="877" spans="1:7" ht="18" customHeight="1">
      <c r="A877" s="1">
        <v>29767</v>
      </c>
      <c r="B877" s="1" t="s">
        <v>1233</v>
      </c>
      <c r="C877" s="1" t="s">
        <v>18</v>
      </c>
      <c r="D877" s="1" t="s">
        <v>1234</v>
      </c>
      <c r="E877" s="1">
        <v>350</v>
      </c>
      <c r="G877" s="2">
        <f>E877*F877</f>
        <v>0</v>
      </c>
    </row>
    <row r="878" spans="1:7" ht="18" customHeight="1">
      <c r="A878" s="1">
        <v>29780</v>
      </c>
      <c r="B878" s="1" t="s">
        <v>1235</v>
      </c>
      <c r="C878" s="1" t="s">
        <v>18</v>
      </c>
      <c r="D878" s="1" t="s">
        <v>1236</v>
      </c>
      <c r="E878" s="1">
        <v>550</v>
      </c>
      <c r="G878" s="2">
        <f>E878*F878</f>
        <v>0</v>
      </c>
    </row>
    <row r="879" spans="1:7" ht="18" customHeight="1">
      <c r="A879" s="1">
        <v>29785</v>
      </c>
      <c r="B879" s="1" t="s">
        <v>1237</v>
      </c>
      <c r="C879" s="1" t="s">
        <v>18</v>
      </c>
      <c r="D879" s="1" t="s">
        <v>1238</v>
      </c>
      <c r="E879" s="1">
        <v>500</v>
      </c>
      <c r="G879" s="2">
        <f>E879*F879</f>
        <v>0</v>
      </c>
    </row>
    <row r="880" spans="1:7" ht="18" customHeight="1">
      <c r="A880" s="1">
        <v>29786</v>
      </c>
      <c r="B880" s="1" t="s">
        <v>1239</v>
      </c>
      <c r="C880" s="1" t="s">
        <v>18</v>
      </c>
      <c r="D880" s="1" t="s">
        <v>1240</v>
      </c>
      <c r="E880" s="1">
        <v>500</v>
      </c>
      <c r="G880" s="2">
        <f>E880*F880</f>
        <v>0</v>
      </c>
    </row>
    <row r="881" spans="1:7" ht="18" customHeight="1">
      <c r="A881" s="1">
        <v>22617</v>
      </c>
      <c r="B881" s="1" t="s">
        <v>1241</v>
      </c>
      <c r="C881" s="1" t="s">
        <v>18</v>
      </c>
      <c r="D881" s="1" t="s">
        <v>1242</v>
      </c>
      <c r="E881" s="1">
        <v>280</v>
      </c>
      <c r="G881" s="2">
        <f>E881*F881</f>
        <v>0</v>
      </c>
    </row>
    <row r="882" spans="1:7" ht="18" customHeight="1">
      <c r="A882" s="1">
        <v>22976</v>
      </c>
      <c r="B882" s="1" t="s">
        <v>1243</v>
      </c>
      <c r="C882" s="1" t="s">
        <v>18</v>
      </c>
      <c r="D882" s="1" t="s">
        <v>1244</v>
      </c>
      <c r="E882" s="1">
        <v>250</v>
      </c>
      <c r="G882" s="2">
        <f>E882*F882</f>
        <v>0</v>
      </c>
    </row>
    <row r="883" spans="1:7" ht="18" customHeight="1">
      <c r="A883" s="1">
        <v>23643</v>
      </c>
      <c r="B883" s="1" t="s">
        <v>1245</v>
      </c>
      <c r="C883" s="1" t="s">
        <v>18</v>
      </c>
      <c r="D883" s="1" t="s">
        <v>1246</v>
      </c>
      <c r="E883" s="1">
        <v>220</v>
      </c>
      <c r="G883" s="2">
        <f>E883*F883</f>
        <v>0</v>
      </c>
    </row>
    <row r="884" spans="1:7" ht="18" customHeight="1">
      <c r="A884" s="1">
        <v>20223</v>
      </c>
      <c r="B884" s="1" t="s">
        <v>1247</v>
      </c>
      <c r="C884" s="1" t="s">
        <v>18</v>
      </c>
      <c r="D884" s="1" t="s">
        <v>1248</v>
      </c>
      <c r="E884" s="1">
        <v>185</v>
      </c>
      <c r="G884" s="2">
        <f>E884*F884</f>
        <v>0</v>
      </c>
    </row>
    <row r="885" spans="1:7" ht="18" customHeight="1">
      <c r="A885" s="1">
        <v>20224</v>
      </c>
      <c r="B885" s="1" t="s">
        <v>1249</v>
      </c>
      <c r="C885" s="1" t="s">
        <v>18</v>
      </c>
      <c r="D885" s="1" t="s">
        <v>1250</v>
      </c>
      <c r="E885" s="1">
        <v>165</v>
      </c>
      <c r="G885" s="2">
        <f>E885*F885</f>
        <v>0</v>
      </c>
    </row>
    <row r="886" spans="1:7" ht="18" customHeight="1">
      <c r="A886" s="1">
        <v>20226</v>
      </c>
      <c r="B886" s="1" t="s">
        <v>1251</v>
      </c>
      <c r="C886" s="1" t="s">
        <v>18</v>
      </c>
      <c r="D886" s="1" t="s">
        <v>1252</v>
      </c>
      <c r="E886" s="1">
        <v>200</v>
      </c>
      <c r="G886" s="2">
        <f>E886*F886</f>
        <v>0</v>
      </c>
    </row>
    <row r="887" spans="1:7" ht="18" customHeight="1">
      <c r="A887" s="1">
        <v>20365</v>
      </c>
      <c r="B887" s="1" t="s">
        <v>1253</v>
      </c>
      <c r="C887" s="1" t="s">
        <v>18</v>
      </c>
      <c r="D887" s="1" t="s">
        <v>1254</v>
      </c>
      <c r="E887" s="1">
        <v>175</v>
      </c>
      <c r="G887" s="2">
        <f>E887*F887</f>
        <v>0</v>
      </c>
    </row>
    <row r="888" spans="1:7" ht="18" customHeight="1">
      <c r="A888" s="1">
        <v>25845</v>
      </c>
      <c r="B888" s="1" t="s">
        <v>1255</v>
      </c>
      <c r="C888" s="1" t="s">
        <v>18</v>
      </c>
      <c r="D888" s="1" t="s">
        <v>1256</v>
      </c>
      <c r="E888" s="1">
        <v>79</v>
      </c>
      <c r="G888" s="2">
        <f>E888*F888</f>
        <v>0</v>
      </c>
    </row>
    <row r="889" spans="1:7" ht="18" customHeight="1">
      <c r="A889" s="1">
        <v>29783</v>
      </c>
      <c r="B889" s="1" t="s">
        <v>1257</v>
      </c>
      <c r="C889" s="1" t="s">
        <v>18</v>
      </c>
      <c r="D889" s="1" t="s">
        <v>1258</v>
      </c>
      <c r="E889" s="1">
        <v>500</v>
      </c>
      <c r="G889" s="2">
        <f>E889*F889</f>
        <v>0</v>
      </c>
    </row>
    <row r="890" spans="1:7" ht="18" customHeight="1">
      <c r="A890" s="25" t="s">
        <v>1259</v>
      </c>
      <c r="B890" s="1"/>
      <c r="C890" s="1"/>
      <c r="D890" s="1"/>
      <c r="E890" s="1"/>
      <c r="F890" s="1"/>
      <c r="G890" s="2"/>
    </row>
    <row r="891" spans="1:7" ht="18" customHeight="1">
      <c r="A891" s="1">
        <v>19816</v>
      </c>
      <c r="B891" s="1" t="s">
        <v>1260</v>
      </c>
      <c r="C891" s="1" t="s">
        <v>18</v>
      </c>
      <c r="D891" s="1" t="s">
        <v>1261</v>
      </c>
      <c r="E891" s="1">
        <v>100</v>
      </c>
      <c r="G891" s="2">
        <f>E891*F891</f>
        <v>0</v>
      </c>
    </row>
    <row r="892" spans="1:7" ht="18" customHeight="1">
      <c r="A892" s="1">
        <v>19818</v>
      </c>
      <c r="B892" s="1" t="s">
        <v>1262</v>
      </c>
      <c r="C892" s="1" t="s">
        <v>18</v>
      </c>
      <c r="D892" s="1" t="s">
        <v>1263</v>
      </c>
      <c r="E892" s="1">
        <v>100</v>
      </c>
      <c r="G892" s="2">
        <f>E892*F892</f>
        <v>0</v>
      </c>
    </row>
    <row r="893" spans="1:7" ht="18" customHeight="1">
      <c r="A893" s="1">
        <v>19821</v>
      </c>
      <c r="B893" s="1" t="s">
        <v>1264</v>
      </c>
      <c r="C893" s="1" t="s">
        <v>18</v>
      </c>
      <c r="D893" s="1" t="s">
        <v>1265</v>
      </c>
      <c r="E893" s="1">
        <v>225</v>
      </c>
      <c r="G893" s="2">
        <f>E893*F893</f>
        <v>0</v>
      </c>
    </row>
    <row r="894" spans="1:7" ht="18" customHeight="1">
      <c r="A894" s="1">
        <v>25896</v>
      </c>
      <c r="B894" s="1" t="s">
        <v>1266</v>
      </c>
      <c r="C894" s="1" t="s">
        <v>18</v>
      </c>
      <c r="D894" s="1" t="s">
        <v>1267</v>
      </c>
      <c r="E894" s="1">
        <v>200</v>
      </c>
      <c r="G894" s="2">
        <f>E894*F894</f>
        <v>0</v>
      </c>
    </row>
    <row r="895" spans="1:7" ht="18" customHeight="1">
      <c r="A895" s="25" t="s">
        <v>1268</v>
      </c>
      <c r="B895" s="1"/>
      <c r="C895" s="1"/>
      <c r="D895" s="1"/>
      <c r="E895" s="1"/>
      <c r="F895" s="1"/>
      <c r="G895" s="2"/>
    </row>
    <row r="896" spans="1:7" ht="18" customHeight="1">
      <c r="A896" s="1">
        <v>22037</v>
      </c>
      <c r="B896" s="1" t="s">
        <v>1269</v>
      </c>
      <c r="C896" s="1" t="s">
        <v>18</v>
      </c>
      <c r="D896" s="1" t="s">
        <v>1270</v>
      </c>
      <c r="E896" s="1">
        <v>125</v>
      </c>
      <c r="G896" s="2">
        <f>E896*F896</f>
        <v>0</v>
      </c>
    </row>
    <row r="897" spans="1:7" ht="18" customHeight="1">
      <c r="A897" s="1">
        <v>22541</v>
      </c>
      <c r="B897" s="1" t="s">
        <v>1271</v>
      </c>
      <c r="C897" s="1" t="s">
        <v>18</v>
      </c>
      <c r="D897" s="1" t="s">
        <v>1272</v>
      </c>
      <c r="E897" s="1">
        <v>425</v>
      </c>
      <c r="G897" s="2">
        <f>E897*F897</f>
        <v>0</v>
      </c>
    </row>
    <row r="898" spans="1:7" ht="18" customHeight="1">
      <c r="A898" s="1">
        <v>22546</v>
      </c>
      <c r="B898" s="1" t="s">
        <v>1273</v>
      </c>
      <c r="C898" s="1" t="s">
        <v>18</v>
      </c>
      <c r="D898" s="1" t="s">
        <v>1274</v>
      </c>
      <c r="E898" s="1">
        <v>200</v>
      </c>
      <c r="G898" s="2">
        <f>E898*F898</f>
        <v>0</v>
      </c>
    </row>
    <row r="899" spans="1:7" ht="18" customHeight="1">
      <c r="A899" s="1">
        <v>19558</v>
      </c>
      <c r="B899" s="1" t="s">
        <v>1275</v>
      </c>
      <c r="C899" s="1" t="s">
        <v>18</v>
      </c>
      <c r="D899" s="1" t="s">
        <v>1276</v>
      </c>
      <c r="E899" s="1">
        <v>325</v>
      </c>
      <c r="G899" s="2">
        <f>E899*F899</f>
        <v>0</v>
      </c>
    </row>
    <row r="900" spans="1:7" ht="18" customHeight="1">
      <c r="A900" s="1">
        <v>26776</v>
      </c>
      <c r="B900" s="1" t="s">
        <v>1277</v>
      </c>
      <c r="C900" s="1" t="s">
        <v>18</v>
      </c>
      <c r="D900" s="1" t="s">
        <v>1278</v>
      </c>
      <c r="E900" s="1">
        <v>675</v>
      </c>
      <c r="G900" s="2">
        <f>E900*F900</f>
        <v>0</v>
      </c>
    </row>
    <row r="901" spans="1:7" ht="18" customHeight="1">
      <c r="A901" s="1">
        <v>19792</v>
      </c>
      <c r="B901" s="1" t="s">
        <v>1279</v>
      </c>
      <c r="C901" s="1" t="s">
        <v>18</v>
      </c>
      <c r="D901" s="1" t="s">
        <v>1280</v>
      </c>
      <c r="E901" s="1">
        <v>135</v>
      </c>
      <c r="G901" s="2">
        <f>E901*F901</f>
        <v>0</v>
      </c>
    </row>
    <row r="902" spans="1:7" ht="18" customHeight="1">
      <c r="A902" s="1">
        <v>28838</v>
      </c>
      <c r="B902" s="1" t="s">
        <v>1281</v>
      </c>
      <c r="C902" s="1" t="s">
        <v>18</v>
      </c>
      <c r="D902" s="1" t="s">
        <v>1282</v>
      </c>
      <c r="E902" s="1">
        <v>550</v>
      </c>
      <c r="G902" s="2">
        <f>E902*F902</f>
        <v>0</v>
      </c>
    </row>
    <row r="903" spans="1:7" ht="18" customHeight="1">
      <c r="A903" s="1">
        <v>28839</v>
      </c>
      <c r="B903" s="1" t="s">
        <v>1283</v>
      </c>
      <c r="C903" s="1" t="s">
        <v>18</v>
      </c>
      <c r="D903" s="1" t="s">
        <v>1284</v>
      </c>
      <c r="E903" s="1">
        <v>765</v>
      </c>
      <c r="G903" s="2">
        <f>E903*F903</f>
        <v>0</v>
      </c>
    </row>
    <row r="904" spans="1:7" ht="18" customHeight="1">
      <c r="A904" s="1">
        <v>29730</v>
      </c>
      <c r="B904" s="1" t="s">
        <v>1285</v>
      </c>
      <c r="C904" s="1" t="s">
        <v>18</v>
      </c>
      <c r="D904" s="1" t="s">
        <v>1286</v>
      </c>
      <c r="E904" s="1">
        <v>350</v>
      </c>
      <c r="G904" s="2">
        <f>E904*F904</f>
        <v>0</v>
      </c>
    </row>
    <row r="905" spans="1:7" ht="18" customHeight="1">
      <c r="A905" s="1">
        <v>29731</v>
      </c>
      <c r="B905" s="1" t="s">
        <v>1287</v>
      </c>
      <c r="C905" s="1" t="s">
        <v>18</v>
      </c>
      <c r="D905" s="1" t="s">
        <v>1288</v>
      </c>
      <c r="E905" s="1">
        <v>500</v>
      </c>
      <c r="G905" s="2">
        <f>E905*F905</f>
        <v>0</v>
      </c>
    </row>
    <row r="906" spans="1:7" ht="18" customHeight="1">
      <c r="A906" s="1">
        <v>20503</v>
      </c>
      <c r="B906" s="1" t="s">
        <v>1289</v>
      </c>
      <c r="C906" s="1" t="s">
        <v>18</v>
      </c>
      <c r="D906" s="1" t="s">
        <v>1290</v>
      </c>
      <c r="E906" s="1">
        <v>795</v>
      </c>
      <c r="G906" s="2">
        <f>E906*F906</f>
        <v>0</v>
      </c>
    </row>
    <row r="907" spans="1:7" ht="18" customHeight="1">
      <c r="A907" s="1">
        <v>28124</v>
      </c>
      <c r="B907" s="1" t="s">
        <v>1291</v>
      </c>
      <c r="C907" s="1" t="s">
        <v>18</v>
      </c>
      <c r="D907" s="1" t="s">
        <v>1292</v>
      </c>
      <c r="E907" s="1">
        <v>2000</v>
      </c>
      <c r="G907" s="2">
        <f>E907*F907</f>
        <v>0</v>
      </c>
    </row>
    <row r="908" spans="1:7" ht="18" customHeight="1">
      <c r="A908" s="1">
        <v>22614</v>
      </c>
      <c r="B908" s="1" t="s">
        <v>1293</v>
      </c>
      <c r="C908" s="1" t="s">
        <v>18</v>
      </c>
      <c r="D908" s="1" t="s">
        <v>1294</v>
      </c>
      <c r="E908" s="1">
        <v>145</v>
      </c>
      <c r="G908" s="2">
        <f>E908*F908</f>
        <v>0</v>
      </c>
    </row>
    <row r="909" spans="1:7" ht="18" customHeight="1">
      <c r="A909" s="1">
        <v>23892</v>
      </c>
      <c r="B909" s="1" t="s">
        <v>1295</v>
      </c>
      <c r="C909" s="1" t="s">
        <v>18</v>
      </c>
      <c r="D909" s="1" t="s">
        <v>1296</v>
      </c>
      <c r="E909" s="1">
        <v>105</v>
      </c>
      <c r="G909" s="2">
        <f>E909*F909</f>
        <v>0</v>
      </c>
    </row>
    <row r="910" spans="1:7" ht="18" customHeight="1">
      <c r="A910" s="1">
        <v>20390</v>
      </c>
      <c r="B910" s="1" t="s">
        <v>1297</v>
      </c>
      <c r="C910" s="1" t="s">
        <v>18</v>
      </c>
      <c r="D910" s="1" t="s">
        <v>1298</v>
      </c>
      <c r="E910" s="1">
        <v>45</v>
      </c>
      <c r="G910" s="2">
        <f>E910*F910</f>
        <v>0</v>
      </c>
    </row>
    <row r="911" spans="1:7" ht="18" customHeight="1">
      <c r="A911" s="1">
        <v>28127</v>
      </c>
      <c r="B911" s="1" t="s">
        <v>1299</v>
      </c>
      <c r="C911" s="1" t="s">
        <v>18</v>
      </c>
      <c r="D911" s="1" t="s">
        <v>1300</v>
      </c>
      <c r="E911" s="1">
        <v>255</v>
      </c>
      <c r="G911" s="2">
        <f>E911*F911</f>
        <v>0</v>
      </c>
    </row>
    <row r="912" spans="1:7" ht="18" customHeight="1">
      <c r="A912" s="25" t="s">
        <v>1301</v>
      </c>
      <c r="B912" s="1"/>
      <c r="C912" s="1"/>
      <c r="D912" s="1"/>
      <c r="E912" s="1"/>
      <c r="F912" s="1"/>
      <c r="G912" s="2"/>
    </row>
    <row r="913" spans="1:7" ht="18" customHeight="1">
      <c r="A913" s="1">
        <v>26404</v>
      </c>
      <c r="B913" s="1" t="s">
        <v>1302</v>
      </c>
      <c r="C913" s="1" t="s">
        <v>18</v>
      </c>
      <c r="D913" s="1" t="s">
        <v>1303</v>
      </c>
      <c r="E913" s="1">
        <v>190</v>
      </c>
      <c r="G913" s="2">
        <f>E913*F913</f>
        <v>0</v>
      </c>
    </row>
    <row r="914" spans="1:7" ht="18" customHeight="1">
      <c r="A914" s="1">
        <v>20220</v>
      </c>
      <c r="B914" s="1" t="s">
        <v>1304</v>
      </c>
      <c r="C914" s="1" t="s">
        <v>18</v>
      </c>
      <c r="D914" s="1" t="s">
        <v>1305</v>
      </c>
      <c r="E914" s="1">
        <v>250</v>
      </c>
      <c r="G914" s="2">
        <f>E914*F914</f>
        <v>0</v>
      </c>
    </row>
    <row r="915" spans="1:7" ht="18" customHeight="1">
      <c r="A915" s="1">
        <v>15406</v>
      </c>
      <c r="B915" s="1" t="s">
        <v>1306</v>
      </c>
      <c r="C915" s="1" t="s">
        <v>18</v>
      </c>
      <c r="D915" s="1" t="s">
        <v>1307</v>
      </c>
      <c r="E915" s="1">
        <v>390</v>
      </c>
      <c r="G915" s="2">
        <f>E915*F915</f>
        <v>0</v>
      </c>
    </row>
    <row r="916" spans="1:7" ht="18" customHeight="1">
      <c r="A916" s="25" t="s">
        <v>1308</v>
      </c>
      <c r="B916" s="1"/>
      <c r="C916" s="1"/>
      <c r="D916" s="1"/>
      <c r="E916" s="1"/>
      <c r="F916" s="1"/>
      <c r="G916" s="2"/>
    </row>
    <row r="917" spans="1:7" ht="18" customHeight="1">
      <c r="A917" s="1">
        <v>21662</v>
      </c>
      <c r="B917" s="1" t="s">
        <v>1309</v>
      </c>
      <c r="C917" s="1" t="s">
        <v>18</v>
      </c>
      <c r="D917" s="1" t="s">
        <v>1310</v>
      </c>
      <c r="E917" s="1">
        <v>12</v>
      </c>
      <c r="G917" s="2">
        <f>E917*F917</f>
        <v>0</v>
      </c>
    </row>
    <row r="918" spans="1:7" ht="18" customHeight="1">
      <c r="A918" s="1">
        <v>21663</v>
      </c>
      <c r="B918" s="1" t="s">
        <v>1311</v>
      </c>
      <c r="C918" s="1" t="s">
        <v>18</v>
      </c>
      <c r="D918" s="1" t="s">
        <v>1312</v>
      </c>
      <c r="E918" s="1">
        <v>12</v>
      </c>
      <c r="G918" s="2">
        <f>E918*F918</f>
        <v>0</v>
      </c>
    </row>
    <row r="919" spans="1:7" ht="18" customHeight="1">
      <c r="A919" s="1">
        <v>21664</v>
      </c>
      <c r="B919" s="1" t="s">
        <v>1313</v>
      </c>
      <c r="C919" s="1" t="s">
        <v>18</v>
      </c>
      <c r="D919" s="1" t="s">
        <v>1314</v>
      </c>
      <c r="E919" s="1">
        <v>12</v>
      </c>
      <c r="G919" s="2">
        <f>E919*F919</f>
        <v>0</v>
      </c>
    </row>
    <row r="920" spans="1:7" ht="18" customHeight="1">
      <c r="A920" s="1">
        <v>21666</v>
      </c>
      <c r="B920" s="1" t="s">
        <v>1315</v>
      </c>
      <c r="C920" s="1" t="s">
        <v>18</v>
      </c>
      <c r="D920" s="1" t="s">
        <v>1316</v>
      </c>
      <c r="E920" s="1">
        <v>12</v>
      </c>
      <c r="G920" s="2">
        <f>E920*F920</f>
        <v>0</v>
      </c>
    </row>
    <row r="921" spans="1:7" ht="18" customHeight="1">
      <c r="A921" s="1">
        <v>21671</v>
      </c>
      <c r="B921" s="1" t="s">
        <v>1317</v>
      </c>
      <c r="C921" s="1" t="s">
        <v>18</v>
      </c>
      <c r="D921" s="1" t="s">
        <v>1318</v>
      </c>
      <c r="E921" s="1">
        <v>13</v>
      </c>
      <c r="G921" s="2">
        <f>E921*F921</f>
        <v>0</v>
      </c>
    </row>
    <row r="922" spans="1:7" ht="18" customHeight="1">
      <c r="A922" s="1">
        <v>21672</v>
      </c>
      <c r="B922" s="1" t="s">
        <v>1319</v>
      </c>
      <c r="C922" s="1" t="s">
        <v>18</v>
      </c>
      <c r="D922" s="1" t="s">
        <v>1320</v>
      </c>
      <c r="E922" s="1">
        <v>18</v>
      </c>
      <c r="G922" s="2">
        <f>E922*F922</f>
        <v>0</v>
      </c>
    </row>
    <row r="923" spans="1:7" ht="18" customHeight="1">
      <c r="A923" s="1">
        <v>21673</v>
      </c>
      <c r="B923" s="1" t="s">
        <v>1321</v>
      </c>
      <c r="C923" s="1" t="s">
        <v>18</v>
      </c>
      <c r="D923" s="1" t="s">
        <v>1322</v>
      </c>
      <c r="E923" s="1">
        <v>18</v>
      </c>
      <c r="G923" s="2">
        <f>E923*F923</f>
        <v>0</v>
      </c>
    </row>
    <row r="924" spans="1:7" ht="18" customHeight="1">
      <c r="A924" s="1">
        <v>21674</v>
      </c>
      <c r="B924" s="1" t="s">
        <v>1323</v>
      </c>
      <c r="C924" s="1" t="s">
        <v>18</v>
      </c>
      <c r="D924" s="1" t="s">
        <v>1324</v>
      </c>
      <c r="E924" s="1">
        <v>20</v>
      </c>
      <c r="G924" s="2">
        <f>E924*F924</f>
        <v>0</v>
      </c>
    </row>
    <row r="925" spans="1:7" ht="18" customHeight="1">
      <c r="A925" s="1">
        <v>21675</v>
      </c>
      <c r="B925" s="1" t="s">
        <v>1325</v>
      </c>
      <c r="C925" s="1" t="s">
        <v>18</v>
      </c>
      <c r="D925" s="1" t="s">
        <v>1326</v>
      </c>
      <c r="E925" s="1">
        <v>18</v>
      </c>
      <c r="G925" s="2">
        <f>E925*F925</f>
        <v>0</v>
      </c>
    </row>
    <row r="926" spans="1:7" ht="18" customHeight="1">
      <c r="A926" s="1">
        <v>21676</v>
      </c>
      <c r="B926" s="1" t="s">
        <v>1327</v>
      </c>
      <c r="C926" s="1" t="s">
        <v>18</v>
      </c>
      <c r="D926" s="1" t="s">
        <v>1328</v>
      </c>
      <c r="E926" s="1">
        <v>18</v>
      </c>
      <c r="G926" s="2">
        <f>E926*F926</f>
        <v>0</v>
      </c>
    </row>
    <row r="927" spans="1:7" ht="18" customHeight="1">
      <c r="A927" s="1">
        <v>21678</v>
      </c>
      <c r="B927" s="1" t="s">
        <v>1329</v>
      </c>
      <c r="C927" s="1" t="s">
        <v>18</v>
      </c>
      <c r="D927" s="1" t="s">
        <v>1330</v>
      </c>
      <c r="E927" s="1">
        <v>13</v>
      </c>
      <c r="G927" s="2">
        <f>E927*F927</f>
        <v>0</v>
      </c>
    </row>
    <row r="928" spans="1:7" ht="18" customHeight="1">
      <c r="A928" s="1">
        <v>21687</v>
      </c>
      <c r="B928" s="1" t="s">
        <v>1331</v>
      </c>
      <c r="C928" s="1" t="s">
        <v>18</v>
      </c>
      <c r="D928" s="1" t="s">
        <v>1332</v>
      </c>
      <c r="E928" s="1">
        <v>18</v>
      </c>
      <c r="G928" s="2">
        <f>E928*F928</f>
        <v>0</v>
      </c>
    </row>
    <row r="929" spans="1:7" ht="18" customHeight="1">
      <c r="A929" s="1">
        <v>21691</v>
      </c>
      <c r="B929" s="1" t="s">
        <v>1333</v>
      </c>
      <c r="C929" s="1" t="s">
        <v>18</v>
      </c>
      <c r="D929" s="1" t="s">
        <v>1334</v>
      </c>
      <c r="E929" s="1">
        <v>10</v>
      </c>
      <c r="G929" s="2">
        <f>E929*F929</f>
        <v>0</v>
      </c>
    </row>
    <row r="930" spans="1:7" ht="18" customHeight="1">
      <c r="A930" s="1">
        <v>21699</v>
      </c>
      <c r="B930" s="1" t="s">
        <v>1335</v>
      </c>
      <c r="C930" s="1" t="s">
        <v>18</v>
      </c>
      <c r="D930" s="1" t="s">
        <v>1336</v>
      </c>
      <c r="E930" s="1">
        <v>18</v>
      </c>
      <c r="G930" s="2">
        <f>E930*F930</f>
        <v>0</v>
      </c>
    </row>
    <row r="931" spans="1:7" ht="18" customHeight="1">
      <c r="A931" s="1">
        <v>21717</v>
      </c>
      <c r="B931" s="1" t="s">
        <v>1337</v>
      </c>
      <c r="C931" s="1" t="s">
        <v>18</v>
      </c>
      <c r="D931" s="1" t="s">
        <v>1338</v>
      </c>
      <c r="E931" s="1">
        <v>15</v>
      </c>
      <c r="G931" s="2">
        <f>E931*F931</f>
        <v>0</v>
      </c>
    </row>
    <row r="932" spans="1:7" ht="18" customHeight="1">
      <c r="A932" s="1">
        <v>21731</v>
      </c>
      <c r="B932" s="1" t="s">
        <v>1339</v>
      </c>
      <c r="C932" s="1" t="s">
        <v>18</v>
      </c>
      <c r="D932" s="1" t="s">
        <v>1340</v>
      </c>
      <c r="E932" s="1">
        <v>13</v>
      </c>
      <c r="G932" s="2">
        <f>E932*F932</f>
        <v>0</v>
      </c>
    </row>
    <row r="933" spans="1:7" ht="18" customHeight="1">
      <c r="A933" s="1">
        <v>21732</v>
      </c>
      <c r="B933" s="1" t="s">
        <v>1341</v>
      </c>
      <c r="C933" s="1" t="s">
        <v>18</v>
      </c>
      <c r="D933" s="1" t="s">
        <v>1342</v>
      </c>
      <c r="E933" s="1">
        <v>15</v>
      </c>
      <c r="G933" s="2">
        <f>E933*F933</f>
        <v>0</v>
      </c>
    </row>
    <row r="934" spans="1:7" ht="18" customHeight="1">
      <c r="A934" s="1">
        <v>21733</v>
      </c>
      <c r="B934" s="1" t="s">
        <v>1343</v>
      </c>
      <c r="C934" s="1" t="s">
        <v>18</v>
      </c>
      <c r="D934" s="1" t="s">
        <v>1344</v>
      </c>
      <c r="E934" s="1">
        <v>15</v>
      </c>
      <c r="G934" s="2">
        <f>E934*F934</f>
        <v>0</v>
      </c>
    </row>
    <row r="935" spans="1:7" ht="18" customHeight="1">
      <c r="A935" s="1">
        <v>21741</v>
      </c>
      <c r="B935" s="1" t="s">
        <v>1345</v>
      </c>
      <c r="C935" s="1" t="s">
        <v>18</v>
      </c>
      <c r="D935" s="1" t="s">
        <v>1346</v>
      </c>
      <c r="E935" s="1">
        <v>15</v>
      </c>
      <c r="G935" s="2">
        <f>E935*F935</f>
        <v>0</v>
      </c>
    </row>
    <row r="936" spans="1:7" ht="18" customHeight="1">
      <c r="A936" s="1">
        <v>21742</v>
      </c>
      <c r="B936" s="1" t="s">
        <v>1347</v>
      </c>
      <c r="C936" s="1" t="s">
        <v>18</v>
      </c>
      <c r="D936" s="1" t="s">
        <v>1348</v>
      </c>
      <c r="E936" s="1">
        <v>15</v>
      </c>
      <c r="G936" s="2">
        <f>E936*F936</f>
        <v>0</v>
      </c>
    </row>
    <row r="937" spans="1:7" ht="18" customHeight="1">
      <c r="A937" s="1">
        <v>26311</v>
      </c>
      <c r="B937" s="1" t="s">
        <v>1349</v>
      </c>
      <c r="C937" s="1" t="s">
        <v>18</v>
      </c>
      <c r="D937" s="1" t="s">
        <v>1350</v>
      </c>
      <c r="E937" s="1">
        <v>20</v>
      </c>
      <c r="G937" s="2">
        <f>E937*F937</f>
        <v>0</v>
      </c>
    </row>
    <row r="938" spans="1:7" ht="18" customHeight="1">
      <c r="A938" s="1">
        <v>26313</v>
      </c>
      <c r="B938" s="1" t="s">
        <v>1351</v>
      </c>
      <c r="C938" s="1" t="s">
        <v>18</v>
      </c>
      <c r="D938" s="1" t="s">
        <v>1352</v>
      </c>
      <c r="E938" s="1">
        <v>13</v>
      </c>
      <c r="G938" s="2">
        <f>E938*F938</f>
        <v>0</v>
      </c>
    </row>
    <row r="939" spans="1:7" ht="18" customHeight="1">
      <c r="A939" s="1">
        <v>26314</v>
      </c>
      <c r="B939" s="1" t="s">
        <v>154</v>
      </c>
      <c r="C939" s="1" t="s">
        <v>18</v>
      </c>
      <c r="D939" s="1" t="s">
        <v>155</v>
      </c>
      <c r="E939" s="1">
        <v>85</v>
      </c>
      <c r="G939" s="2">
        <f>E939*F939</f>
        <v>0</v>
      </c>
    </row>
    <row r="940" spans="1:7" ht="18" customHeight="1">
      <c r="A940" s="1">
        <v>26315</v>
      </c>
      <c r="B940" s="1" t="s">
        <v>156</v>
      </c>
      <c r="C940" s="1" t="s">
        <v>18</v>
      </c>
      <c r="D940" s="1" t="s">
        <v>157</v>
      </c>
      <c r="E940" s="1">
        <v>58</v>
      </c>
      <c r="G940" s="2">
        <f>E940*F940</f>
        <v>0</v>
      </c>
    </row>
    <row r="941" spans="1:7" ht="18" customHeight="1">
      <c r="A941" s="1">
        <v>26342</v>
      </c>
      <c r="B941" s="1" t="s">
        <v>1353</v>
      </c>
      <c r="C941" s="1" t="s">
        <v>18</v>
      </c>
      <c r="D941" s="1" t="s">
        <v>1354</v>
      </c>
      <c r="E941" s="1">
        <v>13</v>
      </c>
      <c r="G941" s="2">
        <f>E941*F941</f>
        <v>0</v>
      </c>
    </row>
    <row r="942" spans="1:7" ht="18" customHeight="1">
      <c r="A942" s="1">
        <v>26343</v>
      </c>
      <c r="B942" s="1" t="s">
        <v>1355</v>
      </c>
      <c r="C942" s="1" t="s">
        <v>18</v>
      </c>
      <c r="D942" s="1" t="s">
        <v>1356</v>
      </c>
      <c r="E942" s="1">
        <v>13</v>
      </c>
      <c r="G942" s="2">
        <f>E942*F942</f>
        <v>0</v>
      </c>
    </row>
    <row r="943" spans="1:7" ht="18" customHeight="1">
      <c r="A943" s="1">
        <v>19162</v>
      </c>
      <c r="B943" s="1" t="s">
        <v>1357</v>
      </c>
      <c r="C943" s="1" t="s">
        <v>18</v>
      </c>
      <c r="D943" s="1" t="s">
        <v>1358</v>
      </c>
      <c r="E943" s="1">
        <v>10</v>
      </c>
      <c r="G943" s="2">
        <f>E943*F943</f>
        <v>0</v>
      </c>
    </row>
    <row r="944" spans="1:7" ht="18" customHeight="1">
      <c r="A944" s="1">
        <v>19166</v>
      </c>
      <c r="B944" s="1" t="s">
        <v>1359</v>
      </c>
      <c r="C944" s="1" t="s">
        <v>18</v>
      </c>
      <c r="D944" s="1" t="s">
        <v>1360</v>
      </c>
      <c r="E944" s="1">
        <v>13</v>
      </c>
      <c r="G944" s="2">
        <f>E944*F944</f>
        <v>0</v>
      </c>
    </row>
    <row r="945" spans="1:7" ht="18" customHeight="1">
      <c r="A945" s="1">
        <v>19168</v>
      </c>
      <c r="B945" s="1" t="s">
        <v>1361</v>
      </c>
      <c r="C945" s="1" t="s">
        <v>18</v>
      </c>
      <c r="D945" s="1" t="s">
        <v>1362</v>
      </c>
      <c r="E945" s="1">
        <v>10</v>
      </c>
      <c r="G945" s="2">
        <f>E945*F945</f>
        <v>0</v>
      </c>
    </row>
    <row r="946" spans="1:7" ht="18" customHeight="1">
      <c r="A946" s="1">
        <v>19171</v>
      </c>
      <c r="B946" s="1" t="s">
        <v>1363</v>
      </c>
      <c r="C946" s="1" t="s">
        <v>18</v>
      </c>
      <c r="D946" s="1" t="s">
        <v>1364</v>
      </c>
      <c r="E946" s="1">
        <v>15</v>
      </c>
      <c r="G946" s="2">
        <f>E946*F946</f>
        <v>0</v>
      </c>
    </row>
    <row r="947" spans="1:7" ht="18" customHeight="1">
      <c r="A947" s="1">
        <v>19172</v>
      </c>
      <c r="B947" s="1" t="s">
        <v>1365</v>
      </c>
      <c r="C947" s="1" t="s">
        <v>18</v>
      </c>
      <c r="D947" s="1" t="s">
        <v>1366</v>
      </c>
      <c r="E947" s="1">
        <v>7</v>
      </c>
      <c r="G947" s="2">
        <f>E947*F947</f>
        <v>0</v>
      </c>
    </row>
    <row r="948" spans="1:7" ht="18" customHeight="1">
      <c r="A948" s="1">
        <v>19182</v>
      </c>
      <c r="B948" s="1" t="s">
        <v>1367</v>
      </c>
      <c r="C948" s="1" t="s">
        <v>18</v>
      </c>
      <c r="D948" s="1" t="s">
        <v>1368</v>
      </c>
      <c r="E948" s="1">
        <v>15</v>
      </c>
      <c r="G948" s="2">
        <f>E948*F948</f>
        <v>0</v>
      </c>
    </row>
    <row r="949" spans="1:7" ht="18" customHeight="1">
      <c r="A949" s="1">
        <v>26358</v>
      </c>
      <c r="B949" s="1" t="s">
        <v>1369</v>
      </c>
      <c r="C949" s="1" t="s">
        <v>18</v>
      </c>
      <c r="D949" s="1" t="s">
        <v>1370</v>
      </c>
      <c r="E949" s="1">
        <v>16</v>
      </c>
      <c r="G949" s="2">
        <f>E949*F949</f>
        <v>0</v>
      </c>
    </row>
    <row r="950" spans="1:7" ht="18" customHeight="1">
      <c r="A950" s="1">
        <v>26359</v>
      </c>
      <c r="B950" s="1" t="s">
        <v>1371</v>
      </c>
      <c r="C950" s="1" t="s">
        <v>18</v>
      </c>
      <c r="D950" s="1" t="s">
        <v>1372</v>
      </c>
      <c r="E950" s="1">
        <v>16</v>
      </c>
      <c r="G950" s="2">
        <f>E950*F950</f>
        <v>0</v>
      </c>
    </row>
    <row r="951" spans="1:7" ht="18" customHeight="1">
      <c r="A951" s="1">
        <v>26362</v>
      </c>
      <c r="B951" s="1" t="s">
        <v>1373</v>
      </c>
      <c r="C951" s="1" t="s">
        <v>18</v>
      </c>
      <c r="D951" s="1" t="s">
        <v>1374</v>
      </c>
      <c r="E951" s="1">
        <v>25</v>
      </c>
      <c r="G951" s="2">
        <f>E951*F951</f>
        <v>0</v>
      </c>
    </row>
    <row r="952" spans="1:7" ht="18" customHeight="1">
      <c r="A952" s="1">
        <v>26363</v>
      </c>
      <c r="B952" s="1" t="s">
        <v>1375</v>
      </c>
      <c r="C952" s="1" t="s">
        <v>18</v>
      </c>
      <c r="D952" s="1" t="s">
        <v>1376</v>
      </c>
      <c r="E952" s="1">
        <v>25</v>
      </c>
      <c r="G952" s="2">
        <f>E952*F952</f>
        <v>0</v>
      </c>
    </row>
    <row r="953" spans="1:7" ht="18" customHeight="1">
      <c r="A953" s="1">
        <v>22055</v>
      </c>
      <c r="B953" s="1" t="s">
        <v>1377</v>
      </c>
      <c r="C953" s="1" t="s">
        <v>18</v>
      </c>
      <c r="D953" s="1" t="s">
        <v>1378</v>
      </c>
      <c r="E953" s="1">
        <v>17</v>
      </c>
      <c r="G953" s="2">
        <f>E953*F953</f>
        <v>0</v>
      </c>
    </row>
    <row r="954" spans="1:7" ht="18" customHeight="1">
      <c r="A954" s="1">
        <v>22056</v>
      </c>
      <c r="B954" s="1" t="s">
        <v>1379</v>
      </c>
      <c r="C954" s="1" t="s">
        <v>18</v>
      </c>
      <c r="D954" s="1" t="s">
        <v>1380</v>
      </c>
      <c r="E954" s="1">
        <v>15</v>
      </c>
      <c r="G954" s="2">
        <f>E954*F954</f>
        <v>0</v>
      </c>
    </row>
    <row r="955" spans="1:7" ht="18" customHeight="1">
      <c r="A955" s="1">
        <v>22060</v>
      </c>
      <c r="B955" s="1" t="s">
        <v>1381</v>
      </c>
      <c r="C955" s="1" t="s">
        <v>18</v>
      </c>
      <c r="D955" s="1" t="s">
        <v>1382</v>
      </c>
      <c r="E955" s="1">
        <v>17</v>
      </c>
      <c r="G955" s="2">
        <f>E955*F955</f>
        <v>0</v>
      </c>
    </row>
    <row r="956" spans="1:7" ht="18" customHeight="1">
      <c r="A956" s="1">
        <v>28824</v>
      </c>
      <c r="B956" s="1" t="s">
        <v>1383</v>
      </c>
      <c r="C956" s="1" t="s">
        <v>18</v>
      </c>
      <c r="D956" s="1" t="s">
        <v>1384</v>
      </c>
      <c r="E956" s="1">
        <v>300</v>
      </c>
      <c r="G956" s="2">
        <f>E956*F956</f>
        <v>0</v>
      </c>
    </row>
    <row r="957" spans="1:7" ht="18" customHeight="1">
      <c r="A957" s="1">
        <v>26778</v>
      </c>
      <c r="B957" s="1" t="s">
        <v>176</v>
      </c>
      <c r="C957" s="1" t="s">
        <v>18</v>
      </c>
      <c r="D957" s="1" t="s">
        <v>177</v>
      </c>
      <c r="E957" s="1">
        <v>85</v>
      </c>
      <c r="G957" s="2">
        <f>E957*F957</f>
        <v>0</v>
      </c>
    </row>
    <row r="958" spans="1:7" ht="18" customHeight="1">
      <c r="A958" s="1">
        <v>26779</v>
      </c>
      <c r="B958" s="1" t="s">
        <v>178</v>
      </c>
      <c r="C958" s="1" t="s">
        <v>18</v>
      </c>
      <c r="D958" s="1" t="s">
        <v>179</v>
      </c>
      <c r="E958" s="1">
        <v>85</v>
      </c>
      <c r="G958" s="2">
        <f>E958*F958</f>
        <v>0</v>
      </c>
    </row>
    <row r="959" spans="1:7" ht="18" customHeight="1">
      <c r="A959" s="1">
        <v>28064</v>
      </c>
      <c r="B959" s="1" t="s">
        <v>182</v>
      </c>
      <c r="C959" s="1" t="s">
        <v>18</v>
      </c>
      <c r="D959" s="1" t="s">
        <v>183</v>
      </c>
      <c r="E959" s="1">
        <v>72</v>
      </c>
      <c r="G959" s="2">
        <f>E959*F959</f>
        <v>0</v>
      </c>
    </row>
    <row r="960" spans="1:7" ht="18" customHeight="1">
      <c r="A960" s="1">
        <v>28133</v>
      </c>
      <c r="B960" s="1" t="s">
        <v>1385</v>
      </c>
      <c r="C960" s="1" t="s">
        <v>18</v>
      </c>
      <c r="D960" s="1" t="s">
        <v>1386</v>
      </c>
      <c r="E960" s="1">
        <v>85</v>
      </c>
      <c r="G960" s="2">
        <f>E960*F960</f>
        <v>0</v>
      </c>
    </row>
    <row r="961" spans="1:7" ht="18" customHeight="1">
      <c r="A961" s="1">
        <v>29659</v>
      </c>
      <c r="B961" s="1" t="s">
        <v>1387</v>
      </c>
      <c r="C961" s="1" t="s">
        <v>18</v>
      </c>
      <c r="D961" s="1" t="s">
        <v>1388</v>
      </c>
      <c r="E961" s="1">
        <v>180</v>
      </c>
      <c r="G961" s="2">
        <f>E961*F961</f>
        <v>0</v>
      </c>
    </row>
    <row r="962" spans="1:7" ht="18" customHeight="1">
      <c r="A962" s="1">
        <v>29667</v>
      </c>
      <c r="B962" s="1" t="s">
        <v>1389</v>
      </c>
      <c r="C962" s="1" t="s">
        <v>18</v>
      </c>
      <c r="D962" s="1" t="s">
        <v>1390</v>
      </c>
      <c r="E962" s="1">
        <v>390</v>
      </c>
      <c r="G962" s="2">
        <f>E962*F962</f>
        <v>0</v>
      </c>
    </row>
    <row r="963" spans="1:7" ht="18" customHeight="1">
      <c r="A963" s="1">
        <v>28781</v>
      </c>
      <c r="B963" s="1" t="s">
        <v>1391</v>
      </c>
      <c r="C963" s="1" t="s">
        <v>18</v>
      </c>
      <c r="D963" s="1" t="s">
        <v>1392</v>
      </c>
      <c r="E963" s="1">
        <v>180</v>
      </c>
      <c r="G963" s="2">
        <f>E963*F963</f>
        <v>0</v>
      </c>
    </row>
    <row r="964" spans="1:7" ht="18" customHeight="1">
      <c r="A964" s="1">
        <v>28782</v>
      </c>
      <c r="B964" s="1" t="s">
        <v>1393</v>
      </c>
      <c r="C964" s="1" t="s">
        <v>18</v>
      </c>
      <c r="D964" s="1" t="s">
        <v>1394</v>
      </c>
      <c r="E964" s="1">
        <v>180</v>
      </c>
      <c r="G964" s="2">
        <f>E964*F964</f>
        <v>0</v>
      </c>
    </row>
    <row r="965" spans="1:7" ht="18" customHeight="1">
      <c r="A965" s="1">
        <v>28783</v>
      </c>
      <c r="B965" s="1" t="s">
        <v>1395</v>
      </c>
      <c r="C965" s="1" t="s">
        <v>18</v>
      </c>
      <c r="D965" s="1" t="s">
        <v>1396</v>
      </c>
      <c r="E965" s="1">
        <v>180</v>
      </c>
      <c r="G965" s="2">
        <f>E965*F965</f>
        <v>0</v>
      </c>
    </row>
    <row r="966" spans="1:7" ht="18" customHeight="1">
      <c r="A966" s="1">
        <v>28784</v>
      </c>
      <c r="B966" s="1" t="s">
        <v>1397</v>
      </c>
      <c r="C966" s="1" t="s">
        <v>18</v>
      </c>
      <c r="D966" s="1" t="s">
        <v>1398</v>
      </c>
      <c r="E966" s="1">
        <v>180</v>
      </c>
      <c r="G966" s="2">
        <f>E966*F966</f>
        <v>0</v>
      </c>
    </row>
    <row r="967" spans="1:7" ht="18" customHeight="1">
      <c r="A967" s="1">
        <v>28785</v>
      </c>
      <c r="B967" s="1" t="s">
        <v>1399</v>
      </c>
      <c r="C967" s="1" t="s">
        <v>18</v>
      </c>
      <c r="D967" s="1" t="s">
        <v>1400</v>
      </c>
      <c r="E967" s="1">
        <v>180</v>
      </c>
      <c r="G967" s="2">
        <f>E967*F967</f>
        <v>0</v>
      </c>
    </row>
    <row r="968" spans="1:7" ht="18" customHeight="1">
      <c r="A968" s="1">
        <v>29643</v>
      </c>
      <c r="B968" s="1" t="s">
        <v>1401</v>
      </c>
      <c r="C968" s="1" t="s">
        <v>18</v>
      </c>
      <c r="D968" s="1" t="s">
        <v>1402</v>
      </c>
      <c r="E968" s="1">
        <v>180</v>
      </c>
      <c r="G968" s="2">
        <f>E968*F968</f>
        <v>0</v>
      </c>
    </row>
    <row r="969" spans="1:7" ht="18" customHeight="1">
      <c r="A969" s="1">
        <v>22512</v>
      </c>
      <c r="B969" s="1" t="s">
        <v>1403</v>
      </c>
      <c r="C969" s="1" t="s">
        <v>18</v>
      </c>
      <c r="D969" s="1" t="s">
        <v>1404</v>
      </c>
      <c r="E969" s="1">
        <v>23</v>
      </c>
      <c r="G969" s="2">
        <f>E969*F969</f>
        <v>0</v>
      </c>
    </row>
    <row r="970" spans="1:7" ht="18" customHeight="1">
      <c r="A970" s="1">
        <v>22265</v>
      </c>
      <c r="B970" s="1" t="s">
        <v>1405</v>
      </c>
      <c r="C970" s="1" t="s">
        <v>18</v>
      </c>
      <c r="D970" s="1" t="s">
        <v>1406</v>
      </c>
      <c r="E970" s="1">
        <v>28</v>
      </c>
      <c r="G970" s="2">
        <f>E970*F970</f>
        <v>0</v>
      </c>
    </row>
    <row r="971" spans="1:7" ht="18" customHeight="1">
      <c r="A971" s="1">
        <v>22690</v>
      </c>
      <c r="B971" s="1" t="s">
        <v>1407</v>
      </c>
      <c r="C971" s="1" t="s">
        <v>18</v>
      </c>
      <c r="D971" s="1" t="s">
        <v>1408</v>
      </c>
      <c r="E971" s="1">
        <v>40</v>
      </c>
      <c r="G971" s="2">
        <f>E971*F971</f>
        <v>0</v>
      </c>
    </row>
    <row r="972" spans="1:7" ht="18" customHeight="1">
      <c r="A972" s="1">
        <v>24684</v>
      </c>
      <c r="B972" s="1" t="s">
        <v>1409</v>
      </c>
      <c r="C972" s="1" t="s">
        <v>18</v>
      </c>
      <c r="D972" s="1" t="s">
        <v>1410</v>
      </c>
      <c r="E972" s="1">
        <v>25</v>
      </c>
      <c r="G972" s="2">
        <f>E972*F972</f>
        <v>0</v>
      </c>
    </row>
    <row r="973" spans="1:7" ht="18" customHeight="1">
      <c r="A973" s="1">
        <v>24685</v>
      </c>
      <c r="B973" s="1" t="s">
        <v>1411</v>
      </c>
      <c r="C973" s="1" t="s">
        <v>18</v>
      </c>
      <c r="D973" s="1" t="s">
        <v>1412</v>
      </c>
      <c r="E973" s="1">
        <v>25</v>
      </c>
      <c r="G973" s="2">
        <f>E973*F973</f>
        <v>0</v>
      </c>
    </row>
    <row r="974" spans="1:7" ht="18" customHeight="1">
      <c r="A974" s="1">
        <v>24289</v>
      </c>
      <c r="B974" s="1" t="s">
        <v>1413</v>
      </c>
      <c r="C974" s="1" t="s">
        <v>18</v>
      </c>
      <c r="D974" s="1" t="s">
        <v>1414</v>
      </c>
      <c r="E974" s="1">
        <v>10</v>
      </c>
      <c r="G974" s="2">
        <f>E974*F974</f>
        <v>0</v>
      </c>
    </row>
    <row r="975" spans="1:7" ht="18" customHeight="1">
      <c r="A975" s="1">
        <v>24460</v>
      </c>
      <c r="B975" s="1" t="s">
        <v>1415</v>
      </c>
      <c r="C975" s="1" t="s">
        <v>18</v>
      </c>
      <c r="D975" s="1" t="s">
        <v>1416</v>
      </c>
      <c r="E975" s="1">
        <v>16</v>
      </c>
      <c r="G975" s="2">
        <f>E975*F975</f>
        <v>0</v>
      </c>
    </row>
    <row r="976" spans="1:7" ht="18" customHeight="1">
      <c r="A976" s="1">
        <v>24461</v>
      </c>
      <c r="B976" s="1" t="s">
        <v>1417</v>
      </c>
      <c r="C976" s="1" t="s">
        <v>18</v>
      </c>
      <c r="D976" s="1" t="s">
        <v>1418</v>
      </c>
      <c r="E976" s="1">
        <v>12</v>
      </c>
      <c r="G976" s="2">
        <f>E976*F976</f>
        <v>0</v>
      </c>
    </row>
    <row r="977" spans="1:7" ht="18" customHeight="1">
      <c r="A977" s="1">
        <v>24462</v>
      </c>
      <c r="B977" s="1" t="s">
        <v>1419</v>
      </c>
      <c r="C977" s="1" t="s">
        <v>18</v>
      </c>
      <c r="D977" s="1" t="s">
        <v>1420</v>
      </c>
      <c r="E977" s="1">
        <v>12</v>
      </c>
      <c r="G977" s="2">
        <f>E977*F977</f>
        <v>0</v>
      </c>
    </row>
    <row r="978" spans="1:7" ht="18" customHeight="1">
      <c r="A978" s="1">
        <v>24463</v>
      </c>
      <c r="B978" s="1" t="s">
        <v>1421</v>
      </c>
      <c r="C978" s="1" t="s">
        <v>18</v>
      </c>
      <c r="D978" s="1" t="s">
        <v>1422</v>
      </c>
      <c r="E978" s="1">
        <v>15</v>
      </c>
      <c r="G978" s="2">
        <f>E978*F978</f>
        <v>0</v>
      </c>
    </row>
    <row r="979" spans="1:7" ht="18" customHeight="1">
      <c r="A979" s="1">
        <v>20556</v>
      </c>
      <c r="B979" s="1" t="s">
        <v>1423</v>
      </c>
      <c r="C979" s="1" t="s">
        <v>18</v>
      </c>
      <c r="D979" s="1" t="s">
        <v>1424</v>
      </c>
      <c r="E979" s="1">
        <v>15</v>
      </c>
      <c r="G979" s="2">
        <f>E979*F979</f>
        <v>0</v>
      </c>
    </row>
    <row r="980" spans="1:7" ht="18" customHeight="1">
      <c r="A980" s="1">
        <v>24516</v>
      </c>
      <c r="B980" s="1" t="s">
        <v>1425</v>
      </c>
      <c r="C980" s="1" t="s">
        <v>18</v>
      </c>
      <c r="D980" s="1" t="s">
        <v>1426</v>
      </c>
      <c r="E980" s="1">
        <v>13</v>
      </c>
      <c r="G980" s="2">
        <f>E980*F980</f>
        <v>0</v>
      </c>
    </row>
    <row r="981" spans="1:7" ht="18" customHeight="1">
      <c r="A981" s="1">
        <v>24519</v>
      </c>
      <c r="B981" s="1" t="s">
        <v>1427</v>
      </c>
      <c r="C981" s="1" t="s">
        <v>18</v>
      </c>
      <c r="D981" s="1" t="s">
        <v>1428</v>
      </c>
      <c r="E981" s="1">
        <v>18</v>
      </c>
      <c r="G981" s="2">
        <f>E981*F981</f>
        <v>0</v>
      </c>
    </row>
    <row r="982" spans="1:7" ht="18" customHeight="1">
      <c r="A982" s="1">
        <v>24520</v>
      </c>
      <c r="B982" s="1" t="s">
        <v>1429</v>
      </c>
      <c r="C982" s="1" t="s">
        <v>18</v>
      </c>
      <c r="D982" s="1" t="s">
        <v>1430</v>
      </c>
      <c r="E982" s="1">
        <v>14</v>
      </c>
      <c r="G982" s="2">
        <f>E982*F982</f>
        <v>0</v>
      </c>
    </row>
    <row r="983" spans="1:7" ht="18" customHeight="1">
      <c r="A983" s="1">
        <v>24523</v>
      </c>
      <c r="B983" s="1" t="s">
        <v>1431</v>
      </c>
      <c r="C983" s="1" t="s">
        <v>18</v>
      </c>
      <c r="D983" s="1" t="s">
        <v>1432</v>
      </c>
      <c r="E983" s="1">
        <v>15</v>
      </c>
      <c r="G983" s="2">
        <f>E983*F983</f>
        <v>0</v>
      </c>
    </row>
    <row r="984" spans="1:7" ht="18" customHeight="1">
      <c r="A984" s="1">
        <v>24524</v>
      </c>
      <c r="B984" s="1" t="s">
        <v>1433</v>
      </c>
      <c r="C984" s="1" t="s">
        <v>18</v>
      </c>
      <c r="D984" s="1" t="s">
        <v>1434</v>
      </c>
      <c r="E984" s="1">
        <v>15</v>
      </c>
      <c r="G984" s="2">
        <f>E984*F984</f>
        <v>0</v>
      </c>
    </row>
    <row r="985" spans="1:7" ht="18" customHeight="1">
      <c r="A985" s="1">
        <v>24525</v>
      </c>
      <c r="B985" s="1" t="s">
        <v>1435</v>
      </c>
      <c r="C985" s="1" t="s">
        <v>18</v>
      </c>
      <c r="D985" s="1" t="s">
        <v>1436</v>
      </c>
      <c r="E985" s="1">
        <v>13</v>
      </c>
      <c r="G985" s="2">
        <f>E985*F985</f>
        <v>0</v>
      </c>
    </row>
    <row r="986" spans="1:7" ht="18" customHeight="1">
      <c r="A986" s="1">
        <v>24527</v>
      </c>
      <c r="B986" s="1" t="s">
        <v>1437</v>
      </c>
      <c r="C986" s="1" t="s">
        <v>18</v>
      </c>
      <c r="D986" s="1" t="s">
        <v>1438</v>
      </c>
      <c r="E986" s="1">
        <v>8</v>
      </c>
      <c r="G986" s="2">
        <f>E986*F986</f>
        <v>0</v>
      </c>
    </row>
    <row r="987" spans="1:7" ht="18" customHeight="1">
      <c r="A987" s="1">
        <v>24528</v>
      </c>
      <c r="B987" s="1" t="s">
        <v>1439</v>
      </c>
      <c r="C987" s="1" t="s">
        <v>18</v>
      </c>
      <c r="D987" s="1" t="s">
        <v>1440</v>
      </c>
      <c r="E987" s="1">
        <v>14</v>
      </c>
      <c r="G987" s="2">
        <f>E987*F987</f>
        <v>0</v>
      </c>
    </row>
    <row r="988" spans="1:7" ht="18" customHeight="1">
      <c r="A988" s="1">
        <v>24540</v>
      </c>
      <c r="B988" s="1" t="s">
        <v>218</v>
      </c>
      <c r="C988" s="1" t="s">
        <v>18</v>
      </c>
      <c r="D988" s="1" t="s">
        <v>219</v>
      </c>
      <c r="E988" s="1">
        <v>85</v>
      </c>
      <c r="G988" s="2">
        <f>E988*F988</f>
        <v>0</v>
      </c>
    </row>
    <row r="989" spans="1:7" ht="18" customHeight="1">
      <c r="A989" s="1">
        <v>24541</v>
      </c>
      <c r="B989" s="1" t="s">
        <v>220</v>
      </c>
      <c r="C989" s="1" t="s">
        <v>18</v>
      </c>
      <c r="D989" s="1" t="s">
        <v>221</v>
      </c>
      <c r="E989" s="1">
        <v>85</v>
      </c>
      <c r="G989" s="2">
        <f>E989*F989</f>
        <v>0</v>
      </c>
    </row>
    <row r="990" spans="1:7" ht="18" customHeight="1">
      <c r="A990" s="1">
        <v>24668</v>
      </c>
      <c r="B990" s="1" t="s">
        <v>222</v>
      </c>
      <c r="C990" s="1" t="s">
        <v>18</v>
      </c>
      <c r="D990" s="1" t="s">
        <v>223</v>
      </c>
      <c r="E990" s="1">
        <v>85</v>
      </c>
      <c r="G990" s="2">
        <f>E990*F990</f>
        <v>0</v>
      </c>
    </row>
    <row r="991" spans="1:7" ht="18" customHeight="1">
      <c r="A991" s="1">
        <v>24669</v>
      </c>
      <c r="B991" s="1" t="s">
        <v>224</v>
      </c>
      <c r="C991" s="1" t="s">
        <v>18</v>
      </c>
      <c r="D991" s="1" t="s">
        <v>225</v>
      </c>
      <c r="E991" s="1">
        <v>85</v>
      </c>
      <c r="G991" s="2">
        <f>E991*F991</f>
        <v>0</v>
      </c>
    </row>
    <row r="992" spans="1:7" ht="18" customHeight="1">
      <c r="A992" s="1">
        <v>24670</v>
      </c>
      <c r="B992" s="1" t="s">
        <v>226</v>
      </c>
      <c r="C992" s="1" t="s">
        <v>18</v>
      </c>
      <c r="D992" s="1" t="s">
        <v>227</v>
      </c>
      <c r="E992" s="1">
        <v>85</v>
      </c>
      <c r="G992" s="2">
        <f>E992*F992</f>
        <v>0</v>
      </c>
    </row>
    <row r="993" spans="1:7" ht="18" customHeight="1">
      <c r="A993" s="1">
        <v>24671</v>
      </c>
      <c r="B993" s="1" t="s">
        <v>228</v>
      </c>
      <c r="C993" s="1" t="s">
        <v>18</v>
      </c>
      <c r="D993" s="1" t="s">
        <v>229</v>
      </c>
      <c r="E993" s="1">
        <v>85</v>
      </c>
      <c r="G993" s="2">
        <f>E993*F993</f>
        <v>0</v>
      </c>
    </row>
    <row r="994" spans="1:7" ht="18" customHeight="1">
      <c r="A994" s="1">
        <v>24672</v>
      </c>
      <c r="B994" s="1" t="s">
        <v>230</v>
      </c>
      <c r="C994" s="1" t="s">
        <v>18</v>
      </c>
      <c r="D994" s="1" t="s">
        <v>231</v>
      </c>
      <c r="E994" s="1">
        <v>85</v>
      </c>
      <c r="G994" s="2">
        <f>E994*F994</f>
        <v>0</v>
      </c>
    </row>
    <row r="995" spans="1:7" ht="18" customHeight="1">
      <c r="A995" s="1">
        <v>24673</v>
      </c>
      <c r="B995" s="1" t="s">
        <v>232</v>
      </c>
      <c r="C995" s="1" t="s">
        <v>18</v>
      </c>
      <c r="D995" s="1" t="s">
        <v>233</v>
      </c>
      <c r="E995" s="1">
        <v>85</v>
      </c>
      <c r="G995" s="2">
        <f>E995*F995</f>
        <v>0</v>
      </c>
    </row>
    <row r="996" spans="1:7" ht="18" customHeight="1">
      <c r="A996" s="1">
        <v>24674</v>
      </c>
      <c r="B996" s="1" t="s">
        <v>234</v>
      </c>
      <c r="C996" s="1" t="s">
        <v>18</v>
      </c>
      <c r="D996" s="1" t="s">
        <v>235</v>
      </c>
      <c r="E996" s="1">
        <v>85</v>
      </c>
      <c r="G996" s="2">
        <f>E996*F996</f>
        <v>0</v>
      </c>
    </row>
    <row r="997" spans="1:7" ht="18" customHeight="1">
      <c r="A997" s="1">
        <v>24675</v>
      </c>
      <c r="B997" s="1" t="s">
        <v>236</v>
      </c>
      <c r="C997" s="1" t="s">
        <v>18</v>
      </c>
      <c r="D997" s="1" t="s">
        <v>237</v>
      </c>
      <c r="E997" s="1">
        <v>85</v>
      </c>
      <c r="G997" s="2">
        <f>E997*F997</f>
        <v>0</v>
      </c>
    </row>
    <row r="998" spans="1:7" ht="18" customHeight="1">
      <c r="A998" s="1">
        <v>24676</v>
      </c>
      <c r="B998" s="1" t="s">
        <v>238</v>
      </c>
      <c r="C998" s="1" t="s">
        <v>18</v>
      </c>
      <c r="D998" s="1" t="s">
        <v>239</v>
      </c>
      <c r="E998" s="1">
        <v>85</v>
      </c>
      <c r="G998" s="2">
        <f>E998*F998</f>
        <v>0</v>
      </c>
    </row>
    <row r="999" spans="1:7" ht="18" customHeight="1">
      <c r="A999" s="1">
        <v>24678</v>
      </c>
      <c r="B999" s="1" t="s">
        <v>240</v>
      </c>
      <c r="C999" s="1" t="s">
        <v>18</v>
      </c>
      <c r="D999" s="1" t="s">
        <v>241</v>
      </c>
      <c r="E999" s="1">
        <v>85</v>
      </c>
      <c r="G999" s="2">
        <f>E999*F999</f>
        <v>0</v>
      </c>
    </row>
    <row r="1000" spans="1:7" ht="18" customHeight="1">
      <c r="A1000" s="1">
        <v>24682</v>
      </c>
      <c r="B1000" s="1" t="s">
        <v>244</v>
      </c>
      <c r="C1000" s="1" t="s">
        <v>18</v>
      </c>
      <c r="D1000" s="1" t="s">
        <v>245</v>
      </c>
      <c r="E1000" s="1">
        <v>85</v>
      </c>
      <c r="G1000" s="2">
        <f>E1000*F1000</f>
        <v>0</v>
      </c>
    </row>
    <row r="1001" spans="1:7" ht="18" customHeight="1">
      <c r="A1001" s="1">
        <v>24683</v>
      </c>
      <c r="B1001" s="1" t="s">
        <v>246</v>
      </c>
      <c r="C1001" s="1" t="s">
        <v>18</v>
      </c>
      <c r="D1001" s="1" t="s">
        <v>247</v>
      </c>
      <c r="E1001" s="1">
        <v>85</v>
      </c>
      <c r="G1001" s="2">
        <f>E1001*F1001</f>
        <v>0</v>
      </c>
    </row>
    <row r="1002" spans="1:7" ht="18" customHeight="1">
      <c r="A1002" s="1">
        <v>24686</v>
      </c>
      <c r="B1002" s="1" t="s">
        <v>1441</v>
      </c>
      <c r="C1002" s="1" t="s">
        <v>18</v>
      </c>
      <c r="D1002" s="1" t="s">
        <v>1442</v>
      </c>
      <c r="E1002" s="1">
        <v>25</v>
      </c>
      <c r="G1002" s="2">
        <f>E1002*F1002</f>
        <v>0</v>
      </c>
    </row>
    <row r="1003" spans="1:7" ht="18" customHeight="1">
      <c r="A1003" s="1">
        <v>24687</v>
      </c>
      <c r="B1003" s="1" t="s">
        <v>1443</v>
      </c>
      <c r="C1003" s="1" t="s">
        <v>18</v>
      </c>
      <c r="D1003" s="1" t="s">
        <v>1444</v>
      </c>
      <c r="E1003" s="1">
        <v>20</v>
      </c>
      <c r="G1003" s="2">
        <f>E1003*F1003</f>
        <v>0</v>
      </c>
    </row>
    <row r="1004" spans="1:7" ht="18" customHeight="1">
      <c r="A1004" s="1">
        <v>24688</v>
      </c>
      <c r="B1004" s="1" t="s">
        <v>1445</v>
      </c>
      <c r="C1004" s="1" t="s">
        <v>18</v>
      </c>
      <c r="D1004" s="1" t="s">
        <v>1446</v>
      </c>
      <c r="E1004" s="1">
        <v>25</v>
      </c>
      <c r="G1004" s="2">
        <f>E1004*F1004</f>
        <v>0</v>
      </c>
    </row>
    <row r="1005" spans="1:7" ht="18" customHeight="1">
      <c r="A1005" s="1">
        <v>24690</v>
      </c>
      <c r="B1005" s="1" t="s">
        <v>1447</v>
      </c>
      <c r="C1005" s="1" t="s">
        <v>18</v>
      </c>
      <c r="D1005" s="1" t="s">
        <v>1448</v>
      </c>
      <c r="E1005" s="1">
        <v>25</v>
      </c>
      <c r="G1005" s="2">
        <f>E1005*F1005</f>
        <v>0</v>
      </c>
    </row>
    <row r="1006" spans="1:7" ht="18" customHeight="1">
      <c r="A1006" s="1">
        <v>24836</v>
      </c>
      <c r="B1006" s="1" t="s">
        <v>1449</v>
      </c>
      <c r="C1006" s="1" t="s">
        <v>18</v>
      </c>
      <c r="D1006" s="1" t="s">
        <v>1450</v>
      </c>
      <c r="E1006" s="1">
        <v>25</v>
      </c>
      <c r="G1006" s="2">
        <f>E1006*F1006</f>
        <v>0</v>
      </c>
    </row>
    <row r="1007" spans="1:7" ht="18" customHeight="1">
      <c r="A1007" s="1">
        <v>24837</v>
      </c>
      <c r="B1007" s="1" t="s">
        <v>1451</v>
      </c>
      <c r="C1007" s="1" t="s">
        <v>18</v>
      </c>
      <c r="D1007" s="1" t="s">
        <v>1452</v>
      </c>
      <c r="E1007" s="1">
        <v>25</v>
      </c>
      <c r="G1007" s="2">
        <f>E1007*F1007</f>
        <v>0</v>
      </c>
    </row>
    <row r="1008" spans="1:7" ht="18" customHeight="1">
      <c r="A1008" s="1">
        <v>24838</v>
      </c>
      <c r="B1008" s="1" t="s">
        <v>1453</v>
      </c>
      <c r="C1008" s="1" t="s">
        <v>18</v>
      </c>
      <c r="D1008" s="1" t="s">
        <v>1454</v>
      </c>
      <c r="E1008" s="1">
        <v>25</v>
      </c>
      <c r="G1008" s="2">
        <f>E1008*F1008</f>
        <v>0</v>
      </c>
    </row>
    <row r="1009" spans="1:7" ht="18" customHeight="1">
      <c r="A1009" s="1">
        <v>24839</v>
      </c>
      <c r="B1009" s="1" t="s">
        <v>1455</v>
      </c>
      <c r="C1009" s="1" t="s">
        <v>18</v>
      </c>
      <c r="D1009" s="1" t="s">
        <v>1456</v>
      </c>
      <c r="E1009" s="1">
        <v>25</v>
      </c>
      <c r="G1009" s="2">
        <f>E1009*F1009</f>
        <v>0</v>
      </c>
    </row>
    <row r="1010" spans="1:7" ht="18" customHeight="1">
      <c r="A1010" s="1">
        <v>24840</v>
      </c>
      <c r="B1010" s="1" t="s">
        <v>1457</v>
      </c>
      <c r="C1010" s="1" t="s">
        <v>18</v>
      </c>
      <c r="D1010" s="1" t="s">
        <v>1458</v>
      </c>
      <c r="E1010" s="1">
        <v>25</v>
      </c>
      <c r="G1010" s="2">
        <f>E1010*F1010</f>
        <v>0</v>
      </c>
    </row>
    <row r="1011" spans="1:7" ht="18" customHeight="1">
      <c r="A1011" s="1">
        <v>24841</v>
      </c>
      <c r="B1011" s="1" t="s">
        <v>1459</v>
      </c>
      <c r="C1011" s="1" t="s">
        <v>18</v>
      </c>
      <c r="D1011" s="1" t="s">
        <v>1460</v>
      </c>
      <c r="E1011" s="1">
        <v>25</v>
      </c>
      <c r="G1011" s="2">
        <f>E1011*F1011</f>
        <v>0</v>
      </c>
    </row>
    <row r="1012" spans="1:7" ht="18" customHeight="1">
      <c r="A1012" s="1">
        <v>24842</v>
      </c>
      <c r="B1012" s="1" t="s">
        <v>1461</v>
      </c>
      <c r="C1012" s="1" t="s">
        <v>18</v>
      </c>
      <c r="D1012" s="1" t="s">
        <v>1462</v>
      </c>
      <c r="E1012" s="1">
        <v>25</v>
      </c>
      <c r="G1012" s="2">
        <f>E1012*F1012</f>
        <v>0</v>
      </c>
    </row>
    <row r="1013" spans="1:7" ht="18" customHeight="1">
      <c r="A1013" s="1">
        <v>24843</v>
      </c>
      <c r="B1013" s="1" t="s">
        <v>1463</v>
      </c>
      <c r="C1013" s="1" t="s">
        <v>18</v>
      </c>
      <c r="D1013" s="1" t="s">
        <v>1464</v>
      </c>
      <c r="E1013" s="1">
        <v>25</v>
      </c>
      <c r="G1013" s="2">
        <f>E1013*F1013</f>
        <v>0</v>
      </c>
    </row>
    <row r="1014" spans="1:7" ht="18" customHeight="1">
      <c r="A1014" s="1">
        <v>24845</v>
      </c>
      <c r="B1014" s="1" t="s">
        <v>1465</v>
      </c>
      <c r="C1014" s="1" t="s">
        <v>18</v>
      </c>
      <c r="D1014" s="1" t="s">
        <v>1466</v>
      </c>
      <c r="E1014" s="1">
        <v>25</v>
      </c>
      <c r="G1014" s="2">
        <f>E1014*F1014</f>
        <v>0</v>
      </c>
    </row>
    <row r="1015" spans="1:7" ht="18" customHeight="1">
      <c r="A1015" s="1">
        <v>24846</v>
      </c>
      <c r="B1015" s="1" t="s">
        <v>1467</v>
      </c>
      <c r="C1015" s="1" t="s">
        <v>18</v>
      </c>
      <c r="D1015" s="1" t="s">
        <v>1468</v>
      </c>
      <c r="E1015" s="1">
        <v>25</v>
      </c>
      <c r="G1015" s="2">
        <f>E1015*F1015</f>
        <v>0</v>
      </c>
    </row>
    <row r="1016" spans="1:7" ht="18" customHeight="1">
      <c r="A1016" s="1">
        <v>24848</v>
      </c>
      <c r="B1016" s="1" t="s">
        <v>1469</v>
      </c>
      <c r="C1016" s="1" t="s">
        <v>18</v>
      </c>
      <c r="D1016" s="1" t="s">
        <v>1470</v>
      </c>
      <c r="E1016" s="1">
        <v>25</v>
      </c>
      <c r="G1016" s="2">
        <f>E1016*F1016</f>
        <v>0</v>
      </c>
    </row>
    <row r="1017" spans="1:7" ht="18" customHeight="1">
      <c r="A1017" s="1">
        <v>24849</v>
      </c>
      <c r="B1017" s="1" t="s">
        <v>1471</v>
      </c>
      <c r="C1017" s="1" t="s">
        <v>18</v>
      </c>
      <c r="D1017" s="1" t="s">
        <v>1472</v>
      </c>
      <c r="E1017" s="1">
        <v>25</v>
      </c>
      <c r="G1017" s="2">
        <f>E1017*F1017</f>
        <v>0</v>
      </c>
    </row>
    <row r="1018" spans="1:7" ht="18" customHeight="1">
      <c r="A1018" s="1">
        <v>24850</v>
      </c>
      <c r="B1018" s="1" t="s">
        <v>1473</v>
      </c>
      <c r="C1018" s="1" t="s">
        <v>18</v>
      </c>
      <c r="D1018" s="1" t="s">
        <v>1474</v>
      </c>
      <c r="E1018" s="1">
        <v>25</v>
      </c>
      <c r="G1018" s="2">
        <f>E1018*F1018</f>
        <v>0</v>
      </c>
    </row>
    <row r="1019" spans="1:7" ht="18" customHeight="1">
      <c r="A1019" s="1">
        <v>24851</v>
      </c>
      <c r="B1019" s="1" t="s">
        <v>1475</v>
      </c>
      <c r="C1019" s="1" t="s">
        <v>18</v>
      </c>
      <c r="D1019" s="1" t="s">
        <v>1476</v>
      </c>
      <c r="E1019" s="1">
        <v>25</v>
      </c>
      <c r="G1019" s="2">
        <f>E1019*F1019</f>
        <v>0</v>
      </c>
    </row>
    <row r="1020" spans="1:7" ht="18" customHeight="1">
      <c r="A1020" s="1">
        <v>25080</v>
      </c>
      <c r="B1020" s="1" t="s">
        <v>1477</v>
      </c>
      <c r="C1020" s="1" t="s">
        <v>18</v>
      </c>
      <c r="D1020" s="1" t="s">
        <v>1478</v>
      </c>
      <c r="E1020" s="1">
        <v>25</v>
      </c>
      <c r="G1020" s="2">
        <f>E1020*F1020</f>
        <v>0</v>
      </c>
    </row>
    <row r="1021" spans="1:7" ht="18" customHeight="1">
      <c r="A1021" s="1">
        <v>25081</v>
      </c>
      <c r="B1021" s="1" t="s">
        <v>1479</v>
      </c>
      <c r="C1021" s="1" t="s">
        <v>18</v>
      </c>
      <c r="D1021" s="1" t="s">
        <v>1480</v>
      </c>
      <c r="E1021" s="1">
        <v>25</v>
      </c>
      <c r="G1021" s="2">
        <f>E1021*F1021</f>
        <v>0</v>
      </c>
    </row>
    <row r="1022" spans="1:7" ht="18" customHeight="1">
      <c r="A1022" s="1">
        <v>25709</v>
      </c>
      <c r="B1022" s="1" t="s">
        <v>1481</v>
      </c>
      <c r="C1022" s="1" t="s">
        <v>18</v>
      </c>
      <c r="D1022" s="1" t="s">
        <v>1482</v>
      </c>
      <c r="E1022" s="1">
        <v>16</v>
      </c>
      <c r="G1022" s="2">
        <f>E1022*F1022</f>
        <v>0</v>
      </c>
    </row>
    <row r="1023" spans="1:7" ht="18" customHeight="1">
      <c r="A1023" s="1">
        <v>25710</v>
      </c>
      <c r="B1023" s="1" t="s">
        <v>1483</v>
      </c>
      <c r="C1023" s="1" t="s">
        <v>18</v>
      </c>
      <c r="D1023" s="1" t="s">
        <v>1484</v>
      </c>
      <c r="E1023" s="1">
        <v>16</v>
      </c>
      <c r="G1023" s="2">
        <f>E1023*F1023</f>
        <v>0</v>
      </c>
    </row>
    <row r="1024" spans="1:7" ht="18" customHeight="1">
      <c r="A1024" s="25" t="s">
        <v>1485</v>
      </c>
      <c r="B1024" s="1"/>
      <c r="C1024" s="1"/>
      <c r="D1024" s="1"/>
      <c r="E1024" s="1"/>
      <c r="F1024" s="1"/>
      <c r="G1024" s="2"/>
    </row>
    <row r="1025" spans="1:7" ht="18" customHeight="1">
      <c r="A1025" s="1">
        <v>26408</v>
      </c>
      <c r="B1025" s="1" t="s">
        <v>1486</v>
      </c>
      <c r="C1025" s="1" t="s">
        <v>18</v>
      </c>
      <c r="D1025" s="1" t="s">
        <v>1487</v>
      </c>
      <c r="E1025" s="1">
        <v>205</v>
      </c>
      <c r="G1025" s="2">
        <f>E1025*F1025</f>
        <v>0</v>
      </c>
    </row>
    <row r="1026" spans="1:7" ht="18" customHeight="1">
      <c r="A1026" s="1">
        <v>26428</v>
      </c>
      <c r="B1026" s="1" t="s">
        <v>1488</v>
      </c>
      <c r="C1026" s="1" t="s">
        <v>18</v>
      </c>
      <c r="D1026" s="1" t="s">
        <v>1489</v>
      </c>
      <c r="E1026" s="1">
        <v>425</v>
      </c>
      <c r="G1026" s="2">
        <f>E1026*F1026</f>
        <v>0</v>
      </c>
    </row>
    <row r="1027" spans="1:7" ht="18" customHeight="1">
      <c r="A1027" s="1">
        <v>26775</v>
      </c>
      <c r="B1027" s="1" t="s">
        <v>1490</v>
      </c>
      <c r="C1027" s="1" t="s">
        <v>18</v>
      </c>
      <c r="D1027" s="1" t="s">
        <v>1491</v>
      </c>
      <c r="E1027" s="1">
        <v>425</v>
      </c>
      <c r="G1027" s="2">
        <f>E1027*F1027</f>
        <v>0</v>
      </c>
    </row>
    <row r="1028" spans="1:7" ht="18" customHeight="1">
      <c r="A1028" s="1">
        <v>28131</v>
      </c>
      <c r="B1028" s="1" t="s">
        <v>1492</v>
      </c>
      <c r="C1028" s="1" t="s">
        <v>18</v>
      </c>
      <c r="D1028" s="1" t="s">
        <v>1493</v>
      </c>
      <c r="E1028" s="1">
        <v>265</v>
      </c>
      <c r="G1028" s="2">
        <f>E1028*F1028</f>
        <v>0</v>
      </c>
    </row>
    <row r="1029" spans="1:7" ht="18" customHeight="1">
      <c r="A1029" s="1">
        <v>22489</v>
      </c>
      <c r="B1029" s="1" t="s">
        <v>1158</v>
      </c>
      <c r="C1029" s="1" t="s">
        <v>18</v>
      </c>
      <c r="D1029" s="1" t="s">
        <v>1159</v>
      </c>
      <c r="E1029" s="1">
        <v>95</v>
      </c>
      <c r="G1029" s="2">
        <f>E1029*F1029</f>
        <v>0</v>
      </c>
    </row>
    <row r="1030" spans="1:7" ht="18" customHeight="1">
      <c r="A1030" s="1">
        <v>22492</v>
      </c>
      <c r="B1030" s="1" t="s">
        <v>1164</v>
      </c>
      <c r="C1030" s="1" t="s">
        <v>18</v>
      </c>
      <c r="D1030" s="1" t="s">
        <v>1165</v>
      </c>
      <c r="E1030" s="1">
        <v>95</v>
      </c>
      <c r="G1030" s="2">
        <f>E1030*F1030</f>
        <v>0</v>
      </c>
    </row>
    <row r="1031" spans="1:7" ht="18" customHeight="1">
      <c r="A1031" s="1">
        <v>20372</v>
      </c>
      <c r="B1031" s="1" t="s">
        <v>1494</v>
      </c>
      <c r="C1031" s="1" t="s">
        <v>18</v>
      </c>
      <c r="D1031" s="1" t="s">
        <v>1495</v>
      </c>
      <c r="E1031" s="1">
        <v>145</v>
      </c>
      <c r="G1031" s="2">
        <f>E1031*F1031</f>
        <v>0</v>
      </c>
    </row>
    <row r="1032" spans="1:7" ht="18" customHeight="1">
      <c r="A1032" s="25" t="s">
        <v>1496</v>
      </c>
      <c r="B1032" s="1"/>
      <c r="C1032" s="1"/>
      <c r="D1032" s="1"/>
      <c r="E1032" s="1"/>
      <c r="F1032" s="1"/>
      <c r="G1032" s="2"/>
    </row>
    <row r="1033" spans="1:7" ht="18" customHeight="1">
      <c r="A1033" s="1">
        <v>26408</v>
      </c>
      <c r="B1033" s="1" t="s">
        <v>1486</v>
      </c>
      <c r="C1033" s="1" t="s">
        <v>18</v>
      </c>
      <c r="D1033" s="1" t="s">
        <v>1487</v>
      </c>
      <c r="E1033" s="1">
        <v>205</v>
      </c>
      <c r="G1033" s="2">
        <f>E1033*F1033</f>
        <v>0</v>
      </c>
    </row>
    <row r="1034" spans="1:7" ht="18" customHeight="1">
      <c r="A1034" s="1">
        <v>26774</v>
      </c>
      <c r="B1034" s="1" t="s">
        <v>1497</v>
      </c>
      <c r="C1034" s="1" t="s">
        <v>18</v>
      </c>
      <c r="D1034" s="1" t="s">
        <v>1498</v>
      </c>
      <c r="E1034" s="1">
        <v>380</v>
      </c>
      <c r="G1034" s="2">
        <f>E1034*F1034</f>
        <v>0</v>
      </c>
    </row>
    <row r="1035" spans="1:7" ht="18" customHeight="1">
      <c r="A1035" s="1">
        <v>26793</v>
      </c>
      <c r="B1035" s="1" t="s">
        <v>1499</v>
      </c>
      <c r="C1035" s="1" t="s">
        <v>18</v>
      </c>
      <c r="D1035" s="1" t="s">
        <v>1500</v>
      </c>
      <c r="E1035" s="1">
        <v>145</v>
      </c>
      <c r="G1035" s="2">
        <f>E1035*F1035</f>
        <v>0</v>
      </c>
    </row>
    <row r="1036" spans="1:7" ht="18" customHeight="1">
      <c r="A1036" s="1">
        <v>26794</v>
      </c>
      <c r="B1036" s="1" t="s">
        <v>1501</v>
      </c>
      <c r="C1036" s="1" t="s">
        <v>18</v>
      </c>
      <c r="D1036" s="1" t="s">
        <v>1502</v>
      </c>
      <c r="E1036" s="1">
        <v>235</v>
      </c>
      <c r="G1036" s="2">
        <f>E1036*F1036</f>
        <v>0</v>
      </c>
    </row>
    <row r="1037" spans="1:7" ht="18" customHeight="1">
      <c r="A1037" s="1">
        <v>29671</v>
      </c>
      <c r="B1037" s="1" t="s">
        <v>1503</v>
      </c>
      <c r="C1037" s="1" t="s">
        <v>18</v>
      </c>
      <c r="D1037" s="1" t="s">
        <v>1504</v>
      </c>
      <c r="E1037" s="1">
        <v>280</v>
      </c>
      <c r="G1037" s="2">
        <f>E1037*F1037</f>
        <v>0</v>
      </c>
    </row>
    <row r="1038" spans="1:7" ht="18" customHeight="1">
      <c r="A1038" s="1">
        <v>23606</v>
      </c>
      <c r="B1038" s="1" t="s">
        <v>1505</v>
      </c>
      <c r="C1038" s="1" t="s">
        <v>18</v>
      </c>
      <c r="D1038" s="1" t="s">
        <v>1506</v>
      </c>
      <c r="E1038" s="1">
        <v>225</v>
      </c>
      <c r="G1038" s="2">
        <f>E1038*F1038</f>
        <v>0</v>
      </c>
    </row>
    <row r="1039" spans="1:7" ht="18" customHeight="1">
      <c r="A1039" s="1">
        <v>22675</v>
      </c>
      <c r="B1039" s="1" t="s">
        <v>1507</v>
      </c>
      <c r="C1039" s="1" t="s">
        <v>18</v>
      </c>
      <c r="D1039" s="1" t="s">
        <v>1508</v>
      </c>
      <c r="E1039" s="1">
        <v>165</v>
      </c>
      <c r="G1039" s="2">
        <f>E1039*F1039</f>
        <v>0</v>
      </c>
    </row>
    <row r="1040" spans="1:7" ht="18" customHeight="1">
      <c r="A1040" s="1">
        <v>24992</v>
      </c>
      <c r="B1040" s="1" t="s">
        <v>1509</v>
      </c>
      <c r="C1040" s="1" t="s">
        <v>18</v>
      </c>
      <c r="D1040" s="1" t="s">
        <v>1510</v>
      </c>
      <c r="E1040" s="1">
        <v>300</v>
      </c>
      <c r="G1040" s="2">
        <f>E1040*F1040</f>
        <v>0</v>
      </c>
    </row>
    <row r="1041" spans="1:7" ht="18" customHeight="1">
      <c r="A1041" s="25" t="s">
        <v>1511</v>
      </c>
      <c r="B1041" s="1"/>
      <c r="C1041" s="1"/>
      <c r="D1041" s="1"/>
      <c r="E1041" s="1"/>
      <c r="F1041" s="1"/>
      <c r="G1041" s="2"/>
    </row>
    <row r="1042" spans="1:7" ht="18" customHeight="1">
      <c r="A1042" s="1">
        <v>19191</v>
      </c>
      <c r="B1042" s="1" t="s">
        <v>1512</v>
      </c>
      <c r="C1042" s="1" t="s">
        <v>18</v>
      </c>
      <c r="D1042" s="1" t="s">
        <v>1513</v>
      </c>
      <c r="E1042" s="1">
        <v>60</v>
      </c>
      <c r="G1042" s="2">
        <f>E1042*F1042</f>
        <v>0</v>
      </c>
    </row>
    <row r="1043" spans="1:7" ht="18" customHeight="1">
      <c r="A1043" s="25" t="s">
        <v>1514</v>
      </c>
      <c r="B1043" s="1"/>
      <c r="C1043" s="1"/>
      <c r="D1043" s="1"/>
      <c r="E1043" s="1"/>
      <c r="F1043" s="1"/>
      <c r="G1043" s="2"/>
    </row>
    <row r="1044" spans="1:7" ht="18" customHeight="1">
      <c r="A1044" s="1">
        <v>21662</v>
      </c>
      <c r="B1044" s="1" t="s">
        <v>1309</v>
      </c>
      <c r="C1044" s="1" t="s">
        <v>18</v>
      </c>
      <c r="D1044" s="1" t="s">
        <v>1310</v>
      </c>
      <c r="E1044" s="1">
        <v>12</v>
      </c>
      <c r="G1044" s="2">
        <f>E1044*F1044</f>
        <v>0</v>
      </c>
    </row>
    <row r="1045" spans="1:7" ht="18" customHeight="1">
      <c r="A1045" s="1">
        <v>21663</v>
      </c>
      <c r="B1045" s="1" t="s">
        <v>1311</v>
      </c>
      <c r="C1045" s="1" t="s">
        <v>18</v>
      </c>
      <c r="D1045" s="1" t="s">
        <v>1312</v>
      </c>
      <c r="E1045" s="1">
        <v>12</v>
      </c>
      <c r="G1045" s="2">
        <f>E1045*F1045</f>
        <v>0</v>
      </c>
    </row>
    <row r="1046" spans="1:7" ht="18" customHeight="1">
      <c r="A1046" s="1">
        <v>21664</v>
      </c>
      <c r="B1046" s="1" t="s">
        <v>1313</v>
      </c>
      <c r="C1046" s="1" t="s">
        <v>18</v>
      </c>
      <c r="D1046" s="1" t="s">
        <v>1314</v>
      </c>
      <c r="E1046" s="1">
        <v>12</v>
      </c>
      <c r="G1046" s="2">
        <f>E1046*F1046</f>
        <v>0</v>
      </c>
    </row>
    <row r="1047" spans="1:7" ht="18" customHeight="1">
      <c r="A1047" s="1">
        <v>21666</v>
      </c>
      <c r="B1047" s="1" t="s">
        <v>1315</v>
      </c>
      <c r="C1047" s="1" t="s">
        <v>18</v>
      </c>
      <c r="D1047" s="1" t="s">
        <v>1316</v>
      </c>
      <c r="E1047" s="1">
        <v>12</v>
      </c>
      <c r="G1047" s="2">
        <f>E1047*F1047</f>
        <v>0</v>
      </c>
    </row>
    <row r="1048" spans="1:7" ht="18" customHeight="1">
      <c r="A1048" s="1">
        <v>21671</v>
      </c>
      <c r="B1048" s="1" t="s">
        <v>1317</v>
      </c>
      <c r="C1048" s="1" t="s">
        <v>18</v>
      </c>
      <c r="D1048" s="1" t="s">
        <v>1318</v>
      </c>
      <c r="E1048" s="1">
        <v>13</v>
      </c>
      <c r="G1048" s="2">
        <f>E1048*F1048</f>
        <v>0</v>
      </c>
    </row>
    <row r="1049" spans="1:7" ht="18" customHeight="1">
      <c r="A1049" s="1">
        <v>21672</v>
      </c>
      <c r="B1049" s="1" t="s">
        <v>1319</v>
      </c>
      <c r="C1049" s="1" t="s">
        <v>18</v>
      </c>
      <c r="D1049" s="1" t="s">
        <v>1320</v>
      </c>
      <c r="E1049" s="1">
        <v>18</v>
      </c>
      <c r="G1049" s="2">
        <f>E1049*F1049</f>
        <v>0</v>
      </c>
    </row>
    <row r="1050" spans="1:7" ht="18" customHeight="1">
      <c r="A1050" s="1">
        <v>21673</v>
      </c>
      <c r="B1050" s="1" t="s">
        <v>1321</v>
      </c>
      <c r="C1050" s="1" t="s">
        <v>18</v>
      </c>
      <c r="D1050" s="1" t="s">
        <v>1322</v>
      </c>
      <c r="E1050" s="1">
        <v>18</v>
      </c>
      <c r="G1050" s="2">
        <f>E1050*F1050</f>
        <v>0</v>
      </c>
    </row>
    <row r="1051" spans="1:7" ht="18" customHeight="1">
      <c r="A1051" s="1">
        <v>21674</v>
      </c>
      <c r="B1051" s="1" t="s">
        <v>1323</v>
      </c>
      <c r="C1051" s="1" t="s">
        <v>18</v>
      </c>
      <c r="D1051" s="1" t="s">
        <v>1324</v>
      </c>
      <c r="E1051" s="1">
        <v>20</v>
      </c>
      <c r="G1051" s="2">
        <f>E1051*F1051</f>
        <v>0</v>
      </c>
    </row>
    <row r="1052" spans="1:7" ht="18" customHeight="1">
      <c r="A1052" s="1">
        <v>21675</v>
      </c>
      <c r="B1052" s="1" t="s">
        <v>1325</v>
      </c>
      <c r="C1052" s="1" t="s">
        <v>18</v>
      </c>
      <c r="D1052" s="1" t="s">
        <v>1326</v>
      </c>
      <c r="E1052" s="1">
        <v>18</v>
      </c>
      <c r="G1052" s="2">
        <f>E1052*F1052</f>
        <v>0</v>
      </c>
    </row>
    <row r="1053" spans="1:7" ht="18" customHeight="1">
      <c r="A1053" s="1">
        <v>21676</v>
      </c>
      <c r="B1053" s="1" t="s">
        <v>1327</v>
      </c>
      <c r="C1053" s="1" t="s">
        <v>18</v>
      </c>
      <c r="D1053" s="1" t="s">
        <v>1328</v>
      </c>
      <c r="E1053" s="1">
        <v>18</v>
      </c>
      <c r="G1053" s="2">
        <f>E1053*F1053</f>
        <v>0</v>
      </c>
    </row>
    <row r="1054" spans="1:7" ht="18" customHeight="1">
      <c r="A1054" s="1">
        <v>21678</v>
      </c>
      <c r="B1054" s="1" t="s">
        <v>1329</v>
      </c>
      <c r="C1054" s="1" t="s">
        <v>18</v>
      </c>
      <c r="D1054" s="1" t="s">
        <v>1330</v>
      </c>
      <c r="E1054" s="1">
        <v>13</v>
      </c>
      <c r="G1054" s="2">
        <f>E1054*F1054</f>
        <v>0</v>
      </c>
    </row>
    <row r="1055" spans="1:7" ht="18" customHeight="1">
      <c r="A1055" s="1">
        <v>21687</v>
      </c>
      <c r="B1055" s="1" t="s">
        <v>1331</v>
      </c>
      <c r="C1055" s="1" t="s">
        <v>18</v>
      </c>
      <c r="D1055" s="1" t="s">
        <v>1332</v>
      </c>
      <c r="E1055" s="1">
        <v>18</v>
      </c>
      <c r="G1055" s="2">
        <f>E1055*F1055</f>
        <v>0</v>
      </c>
    </row>
    <row r="1056" spans="1:7" ht="18" customHeight="1">
      <c r="A1056" s="1">
        <v>21699</v>
      </c>
      <c r="B1056" s="1" t="s">
        <v>1335</v>
      </c>
      <c r="C1056" s="1" t="s">
        <v>18</v>
      </c>
      <c r="D1056" s="1" t="s">
        <v>1336</v>
      </c>
      <c r="E1056" s="1">
        <v>18</v>
      </c>
      <c r="G1056" s="2">
        <f>E1056*F1056</f>
        <v>0</v>
      </c>
    </row>
    <row r="1057" spans="1:7" ht="18" customHeight="1">
      <c r="A1057" s="1">
        <v>21717</v>
      </c>
      <c r="B1057" s="1" t="s">
        <v>1337</v>
      </c>
      <c r="C1057" s="1" t="s">
        <v>18</v>
      </c>
      <c r="D1057" s="1" t="s">
        <v>1338</v>
      </c>
      <c r="E1057" s="1">
        <v>15</v>
      </c>
      <c r="G1057" s="2">
        <f>E1057*F1057</f>
        <v>0</v>
      </c>
    </row>
    <row r="1058" spans="1:7" ht="18" customHeight="1">
      <c r="A1058" s="1">
        <v>21731</v>
      </c>
      <c r="B1058" s="1" t="s">
        <v>1339</v>
      </c>
      <c r="C1058" s="1" t="s">
        <v>18</v>
      </c>
      <c r="D1058" s="1" t="s">
        <v>1340</v>
      </c>
      <c r="E1058" s="1">
        <v>13</v>
      </c>
      <c r="G1058" s="2">
        <f>E1058*F1058</f>
        <v>0</v>
      </c>
    </row>
    <row r="1059" spans="1:7" ht="18" customHeight="1">
      <c r="A1059" s="1">
        <v>21732</v>
      </c>
      <c r="B1059" s="1" t="s">
        <v>1341</v>
      </c>
      <c r="C1059" s="1" t="s">
        <v>18</v>
      </c>
      <c r="D1059" s="1" t="s">
        <v>1342</v>
      </c>
      <c r="E1059" s="1">
        <v>15</v>
      </c>
      <c r="G1059" s="2">
        <f>E1059*F1059</f>
        <v>0</v>
      </c>
    </row>
    <row r="1060" spans="1:7" ht="18" customHeight="1">
      <c r="A1060" s="1">
        <v>21733</v>
      </c>
      <c r="B1060" s="1" t="s">
        <v>1343</v>
      </c>
      <c r="C1060" s="1" t="s">
        <v>18</v>
      </c>
      <c r="D1060" s="1" t="s">
        <v>1344</v>
      </c>
      <c r="E1060" s="1">
        <v>15</v>
      </c>
      <c r="G1060" s="2">
        <f>E1060*F1060</f>
        <v>0</v>
      </c>
    </row>
    <row r="1061" spans="1:7" ht="18" customHeight="1">
      <c r="A1061" s="1">
        <v>21741</v>
      </c>
      <c r="B1061" s="1" t="s">
        <v>1345</v>
      </c>
      <c r="C1061" s="1" t="s">
        <v>18</v>
      </c>
      <c r="D1061" s="1" t="s">
        <v>1346</v>
      </c>
      <c r="E1061" s="1">
        <v>15</v>
      </c>
      <c r="G1061" s="2">
        <f>E1061*F1061</f>
        <v>0</v>
      </c>
    </row>
    <row r="1062" spans="1:7" ht="18" customHeight="1">
      <c r="A1062" s="1">
        <v>21742</v>
      </c>
      <c r="B1062" s="1" t="s">
        <v>1347</v>
      </c>
      <c r="C1062" s="1" t="s">
        <v>18</v>
      </c>
      <c r="D1062" s="1" t="s">
        <v>1348</v>
      </c>
      <c r="E1062" s="1">
        <v>15</v>
      </c>
      <c r="G1062" s="2">
        <f>E1062*F1062</f>
        <v>0</v>
      </c>
    </row>
    <row r="1063" spans="1:7" ht="18" customHeight="1">
      <c r="A1063" s="1">
        <v>26311</v>
      </c>
      <c r="B1063" s="1" t="s">
        <v>1349</v>
      </c>
      <c r="C1063" s="1" t="s">
        <v>18</v>
      </c>
      <c r="D1063" s="1" t="s">
        <v>1350</v>
      </c>
      <c r="E1063" s="1">
        <v>20</v>
      </c>
      <c r="G1063" s="2">
        <f>E1063*F1063</f>
        <v>0</v>
      </c>
    </row>
    <row r="1064" spans="1:7" ht="18" customHeight="1">
      <c r="A1064" s="1">
        <v>26313</v>
      </c>
      <c r="B1064" s="1" t="s">
        <v>1351</v>
      </c>
      <c r="C1064" s="1" t="s">
        <v>18</v>
      </c>
      <c r="D1064" s="1" t="s">
        <v>1352</v>
      </c>
      <c r="E1064" s="1">
        <v>13</v>
      </c>
      <c r="G1064" s="2">
        <f>E1064*F1064</f>
        <v>0</v>
      </c>
    </row>
    <row r="1065" spans="1:7" ht="18" customHeight="1">
      <c r="A1065" s="1">
        <v>26314</v>
      </c>
      <c r="B1065" s="1" t="s">
        <v>154</v>
      </c>
      <c r="C1065" s="1" t="s">
        <v>18</v>
      </c>
      <c r="D1065" s="1" t="s">
        <v>155</v>
      </c>
      <c r="E1065" s="1">
        <v>85</v>
      </c>
      <c r="G1065" s="2">
        <f>E1065*F1065</f>
        <v>0</v>
      </c>
    </row>
    <row r="1066" spans="1:7" ht="18" customHeight="1">
      <c r="A1066" s="1">
        <v>26315</v>
      </c>
      <c r="B1066" s="1" t="s">
        <v>156</v>
      </c>
      <c r="C1066" s="1" t="s">
        <v>18</v>
      </c>
      <c r="D1066" s="1" t="s">
        <v>157</v>
      </c>
      <c r="E1066" s="1">
        <v>58</v>
      </c>
      <c r="G1066" s="2">
        <f>E1066*F1066</f>
        <v>0</v>
      </c>
    </row>
    <row r="1067" spans="1:7" ht="18" customHeight="1">
      <c r="A1067" s="1">
        <v>26342</v>
      </c>
      <c r="B1067" s="1" t="s">
        <v>1353</v>
      </c>
      <c r="C1067" s="1" t="s">
        <v>18</v>
      </c>
      <c r="D1067" s="1" t="s">
        <v>1354</v>
      </c>
      <c r="E1067" s="1">
        <v>13</v>
      </c>
      <c r="G1067" s="2">
        <f>E1067*F1067</f>
        <v>0</v>
      </c>
    </row>
    <row r="1068" spans="1:7" ht="18" customHeight="1">
      <c r="A1068" s="1">
        <v>26343</v>
      </c>
      <c r="B1068" s="1" t="s">
        <v>1355</v>
      </c>
      <c r="C1068" s="1" t="s">
        <v>18</v>
      </c>
      <c r="D1068" s="1" t="s">
        <v>1356</v>
      </c>
      <c r="E1068" s="1">
        <v>13</v>
      </c>
      <c r="G1068" s="2">
        <f>E1068*F1068</f>
        <v>0</v>
      </c>
    </row>
    <row r="1069" spans="1:7" ht="18" customHeight="1">
      <c r="A1069" s="1">
        <v>19162</v>
      </c>
      <c r="B1069" s="1" t="s">
        <v>1357</v>
      </c>
      <c r="C1069" s="1" t="s">
        <v>18</v>
      </c>
      <c r="D1069" s="1" t="s">
        <v>1358</v>
      </c>
      <c r="E1069" s="1">
        <v>10</v>
      </c>
      <c r="G1069" s="2">
        <f>E1069*F1069</f>
        <v>0</v>
      </c>
    </row>
    <row r="1070" spans="1:7" ht="18" customHeight="1">
      <c r="A1070" s="1">
        <v>19166</v>
      </c>
      <c r="B1070" s="1" t="s">
        <v>1359</v>
      </c>
      <c r="C1070" s="1" t="s">
        <v>18</v>
      </c>
      <c r="D1070" s="1" t="s">
        <v>1360</v>
      </c>
      <c r="E1070" s="1">
        <v>13</v>
      </c>
      <c r="G1070" s="2">
        <f>E1070*F1070</f>
        <v>0</v>
      </c>
    </row>
    <row r="1071" spans="1:7" ht="18" customHeight="1">
      <c r="A1071" s="1">
        <v>19168</v>
      </c>
      <c r="B1071" s="1" t="s">
        <v>1361</v>
      </c>
      <c r="C1071" s="1" t="s">
        <v>18</v>
      </c>
      <c r="D1071" s="1" t="s">
        <v>1362</v>
      </c>
      <c r="E1071" s="1">
        <v>10</v>
      </c>
      <c r="G1071" s="2">
        <f>E1071*F1071</f>
        <v>0</v>
      </c>
    </row>
    <row r="1072" spans="1:7" ht="18" customHeight="1">
      <c r="A1072" s="1">
        <v>19171</v>
      </c>
      <c r="B1072" s="1" t="s">
        <v>1363</v>
      </c>
      <c r="C1072" s="1" t="s">
        <v>18</v>
      </c>
      <c r="D1072" s="1" t="s">
        <v>1364</v>
      </c>
      <c r="E1072" s="1">
        <v>15</v>
      </c>
      <c r="G1072" s="2">
        <f>E1072*F1072</f>
        <v>0</v>
      </c>
    </row>
    <row r="1073" spans="1:7" ht="18" customHeight="1">
      <c r="A1073" s="1">
        <v>19172</v>
      </c>
      <c r="B1073" s="1" t="s">
        <v>1365</v>
      </c>
      <c r="C1073" s="1" t="s">
        <v>18</v>
      </c>
      <c r="D1073" s="1" t="s">
        <v>1366</v>
      </c>
      <c r="E1073" s="1">
        <v>7</v>
      </c>
      <c r="G1073" s="2">
        <f>E1073*F1073</f>
        <v>0</v>
      </c>
    </row>
    <row r="1074" spans="1:7" ht="18" customHeight="1">
      <c r="A1074" s="1">
        <v>19182</v>
      </c>
      <c r="B1074" s="1" t="s">
        <v>1367</v>
      </c>
      <c r="C1074" s="1" t="s">
        <v>18</v>
      </c>
      <c r="D1074" s="1" t="s">
        <v>1368</v>
      </c>
      <c r="E1074" s="1">
        <v>15</v>
      </c>
      <c r="G1074" s="2">
        <f>E1074*F1074</f>
        <v>0</v>
      </c>
    </row>
    <row r="1075" spans="1:7" ht="18" customHeight="1">
      <c r="A1075" s="1">
        <v>26358</v>
      </c>
      <c r="B1075" s="1" t="s">
        <v>1369</v>
      </c>
      <c r="C1075" s="1" t="s">
        <v>18</v>
      </c>
      <c r="D1075" s="1" t="s">
        <v>1370</v>
      </c>
      <c r="E1075" s="1">
        <v>16</v>
      </c>
      <c r="G1075" s="2">
        <f>E1075*F1075</f>
        <v>0</v>
      </c>
    </row>
    <row r="1076" spans="1:7" ht="18" customHeight="1">
      <c r="A1076" s="1">
        <v>26359</v>
      </c>
      <c r="B1076" s="1" t="s">
        <v>1371</v>
      </c>
      <c r="C1076" s="1" t="s">
        <v>18</v>
      </c>
      <c r="D1076" s="1" t="s">
        <v>1372</v>
      </c>
      <c r="E1076" s="1">
        <v>16</v>
      </c>
      <c r="G1076" s="2">
        <f>E1076*F1076</f>
        <v>0</v>
      </c>
    </row>
    <row r="1077" spans="1:7" ht="18" customHeight="1">
      <c r="A1077" s="1">
        <v>26362</v>
      </c>
      <c r="B1077" s="1" t="s">
        <v>1373</v>
      </c>
      <c r="C1077" s="1" t="s">
        <v>18</v>
      </c>
      <c r="D1077" s="1" t="s">
        <v>1374</v>
      </c>
      <c r="E1077" s="1">
        <v>25</v>
      </c>
      <c r="G1077" s="2">
        <f>E1077*F1077</f>
        <v>0</v>
      </c>
    </row>
    <row r="1078" spans="1:7" ht="18" customHeight="1">
      <c r="A1078" s="1">
        <v>26363</v>
      </c>
      <c r="B1078" s="1" t="s">
        <v>1375</v>
      </c>
      <c r="C1078" s="1" t="s">
        <v>18</v>
      </c>
      <c r="D1078" s="1" t="s">
        <v>1376</v>
      </c>
      <c r="E1078" s="1">
        <v>25</v>
      </c>
      <c r="G1078" s="2">
        <f>E1078*F1078</f>
        <v>0</v>
      </c>
    </row>
    <row r="1079" spans="1:7" ht="18" customHeight="1">
      <c r="A1079" s="1">
        <v>22055</v>
      </c>
      <c r="B1079" s="1" t="s">
        <v>1377</v>
      </c>
      <c r="C1079" s="1" t="s">
        <v>18</v>
      </c>
      <c r="D1079" s="1" t="s">
        <v>1378</v>
      </c>
      <c r="E1079" s="1">
        <v>17</v>
      </c>
      <c r="G1079" s="2">
        <f>E1079*F1079</f>
        <v>0</v>
      </c>
    </row>
    <row r="1080" spans="1:7" ht="18" customHeight="1">
      <c r="A1080" s="1">
        <v>22056</v>
      </c>
      <c r="B1080" s="1" t="s">
        <v>1379</v>
      </c>
      <c r="C1080" s="1" t="s">
        <v>18</v>
      </c>
      <c r="D1080" s="1" t="s">
        <v>1380</v>
      </c>
      <c r="E1080" s="1">
        <v>15</v>
      </c>
      <c r="G1080" s="2">
        <f>E1080*F1080</f>
        <v>0</v>
      </c>
    </row>
    <row r="1081" spans="1:7" ht="18" customHeight="1">
      <c r="A1081" s="1">
        <v>22060</v>
      </c>
      <c r="B1081" s="1" t="s">
        <v>1381</v>
      </c>
      <c r="C1081" s="1" t="s">
        <v>18</v>
      </c>
      <c r="D1081" s="1" t="s">
        <v>1382</v>
      </c>
      <c r="E1081" s="1">
        <v>17</v>
      </c>
      <c r="G1081" s="2">
        <f>E1081*F1081</f>
        <v>0</v>
      </c>
    </row>
    <row r="1082" spans="1:7" ht="18" customHeight="1">
      <c r="A1082" s="1">
        <v>28824</v>
      </c>
      <c r="B1082" s="1" t="s">
        <v>1383</v>
      </c>
      <c r="C1082" s="1" t="s">
        <v>18</v>
      </c>
      <c r="D1082" s="1" t="s">
        <v>1384</v>
      </c>
      <c r="E1082" s="1">
        <v>300</v>
      </c>
      <c r="G1082" s="2">
        <f>E1082*F1082</f>
        <v>0</v>
      </c>
    </row>
    <row r="1083" spans="1:7" ht="18" customHeight="1">
      <c r="A1083" s="1">
        <v>26778</v>
      </c>
      <c r="B1083" s="1" t="s">
        <v>176</v>
      </c>
      <c r="C1083" s="1" t="s">
        <v>18</v>
      </c>
      <c r="D1083" s="1" t="s">
        <v>177</v>
      </c>
      <c r="E1083" s="1">
        <v>85</v>
      </c>
      <c r="G1083" s="2">
        <f>E1083*F1083</f>
        <v>0</v>
      </c>
    </row>
    <row r="1084" spans="1:7" ht="18" customHeight="1">
      <c r="A1084" s="1">
        <v>26779</v>
      </c>
      <c r="B1084" s="1" t="s">
        <v>178</v>
      </c>
      <c r="C1084" s="1" t="s">
        <v>18</v>
      </c>
      <c r="D1084" s="1" t="s">
        <v>179</v>
      </c>
      <c r="E1084" s="1">
        <v>85</v>
      </c>
      <c r="G1084" s="2">
        <f>E1084*F1084</f>
        <v>0</v>
      </c>
    </row>
    <row r="1085" spans="1:7" ht="18" customHeight="1">
      <c r="A1085" s="1">
        <v>28064</v>
      </c>
      <c r="B1085" s="1" t="s">
        <v>182</v>
      </c>
      <c r="C1085" s="1" t="s">
        <v>18</v>
      </c>
      <c r="D1085" s="1" t="s">
        <v>183</v>
      </c>
      <c r="E1085" s="1">
        <v>72</v>
      </c>
      <c r="G1085" s="2">
        <f>E1085*F1085</f>
        <v>0</v>
      </c>
    </row>
    <row r="1086" spans="1:7" ht="18" customHeight="1">
      <c r="A1086" s="1">
        <v>28133</v>
      </c>
      <c r="B1086" s="1" t="s">
        <v>1385</v>
      </c>
      <c r="C1086" s="1" t="s">
        <v>18</v>
      </c>
      <c r="D1086" s="1" t="s">
        <v>1386</v>
      </c>
      <c r="E1086" s="1">
        <v>85</v>
      </c>
      <c r="G1086" s="2">
        <f>E1086*F1086</f>
        <v>0</v>
      </c>
    </row>
    <row r="1087" spans="1:7" ht="18" customHeight="1">
      <c r="A1087" s="1">
        <v>29659</v>
      </c>
      <c r="B1087" s="1" t="s">
        <v>1387</v>
      </c>
      <c r="C1087" s="1" t="s">
        <v>18</v>
      </c>
      <c r="D1087" s="1" t="s">
        <v>1388</v>
      </c>
      <c r="E1087" s="1">
        <v>180</v>
      </c>
      <c r="G1087" s="2">
        <f>E1087*F1087</f>
        <v>0</v>
      </c>
    </row>
    <row r="1088" spans="1:7" ht="18" customHeight="1">
      <c r="A1088" s="1">
        <v>29667</v>
      </c>
      <c r="B1088" s="1" t="s">
        <v>1389</v>
      </c>
      <c r="C1088" s="1" t="s">
        <v>18</v>
      </c>
      <c r="D1088" s="1" t="s">
        <v>1390</v>
      </c>
      <c r="E1088" s="1">
        <v>390</v>
      </c>
      <c r="G1088" s="2">
        <f>E1088*F1088</f>
        <v>0</v>
      </c>
    </row>
    <row r="1089" spans="1:7" ht="18" customHeight="1">
      <c r="A1089" s="1">
        <v>28781</v>
      </c>
      <c r="B1089" s="1" t="s">
        <v>1391</v>
      </c>
      <c r="C1089" s="1" t="s">
        <v>18</v>
      </c>
      <c r="D1089" s="1" t="s">
        <v>1392</v>
      </c>
      <c r="E1089" s="1">
        <v>180</v>
      </c>
      <c r="G1089" s="2">
        <f>E1089*F1089</f>
        <v>0</v>
      </c>
    </row>
    <row r="1090" spans="1:7" ht="18" customHeight="1">
      <c r="A1090" s="1">
        <v>28782</v>
      </c>
      <c r="B1090" s="1" t="s">
        <v>1393</v>
      </c>
      <c r="C1090" s="1" t="s">
        <v>18</v>
      </c>
      <c r="D1090" s="1" t="s">
        <v>1394</v>
      </c>
      <c r="E1090" s="1">
        <v>180</v>
      </c>
      <c r="G1090" s="2">
        <f>E1090*F1090</f>
        <v>0</v>
      </c>
    </row>
    <row r="1091" spans="1:7" ht="18" customHeight="1">
      <c r="A1091" s="1">
        <v>28783</v>
      </c>
      <c r="B1091" s="1" t="s">
        <v>1395</v>
      </c>
      <c r="C1091" s="1" t="s">
        <v>18</v>
      </c>
      <c r="D1091" s="1" t="s">
        <v>1396</v>
      </c>
      <c r="E1091" s="1">
        <v>180</v>
      </c>
      <c r="G1091" s="2">
        <f>E1091*F1091</f>
        <v>0</v>
      </c>
    </row>
    <row r="1092" spans="1:7" ht="18" customHeight="1">
      <c r="A1092" s="1">
        <v>28784</v>
      </c>
      <c r="B1092" s="1" t="s">
        <v>1397</v>
      </c>
      <c r="C1092" s="1" t="s">
        <v>18</v>
      </c>
      <c r="D1092" s="1" t="s">
        <v>1398</v>
      </c>
      <c r="E1092" s="1">
        <v>180</v>
      </c>
      <c r="G1092" s="2">
        <f>E1092*F1092</f>
        <v>0</v>
      </c>
    </row>
    <row r="1093" spans="1:7" ht="18" customHeight="1">
      <c r="A1093" s="1">
        <v>28785</v>
      </c>
      <c r="B1093" s="1" t="s">
        <v>1399</v>
      </c>
      <c r="C1093" s="1" t="s">
        <v>18</v>
      </c>
      <c r="D1093" s="1" t="s">
        <v>1400</v>
      </c>
      <c r="E1093" s="1">
        <v>180</v>
      </c>
      <c r="G1093" s="2">
        <f>E1093*F1093</f>
        <v>0</v>
      </c>
    </row>
    <row r="1094" spans="1:7" ht="18" customHeight="1">
      <c r="A1094" s="1">
        <v>29643</v>
      </c>
      <c r="B1094" s="1" t="s">
        <v>1401</v>
      </c>
      <c r="C1094" s="1" t="s">
        <v>18</v>
      </c>
      <c r="D1094" s="1" t="s">
        <v>1402</v>
      </c>
      <c r="E1094" s="1">
        <v>180</v>
      </c>
      <c r="G1094" s="2">
        <f>E1094*F1094</f>
        <v>0</v>
      </c>
    </row>
    <row r="1095" spans="1:7" ht="18" customHeight="1">
      <c r="A1095" s="1">
        <v>22512</v>
      </c>
      <c r="B1095" s="1" t="s">
        <v>1403</v>
      </c>
      <c r="C1095" s="1" t="s">
        <v>18</v>
      </c>
      <c r="D1095" s="1" t="s">
        <v>1404</v>
      </c>
      <c r="E1095" s="1">
        <v>23</v>
      </c>
      <c r="G1095" s="2">
        <f>E1095*F1095</f>
        <v>0</v>
      </c>
    </row>
    <row r="1096" spans="1:7" ht="18" customHeight="1">
      <c r="A1096" s="1">
        <v>22265</v>
      </c>
      <c r="B1096" s="1" t="s">
        <v>1405</v>
      </c>
      <c r="C1096" s="1" t="s">
        <v>18</v>
      </c>
      <c r="D1096" s="1" t="s">
        <v>1406</v>
      </c>
      <c r="E1096" s="1">
        <v>28</v>
      </c>
      <c r="G1096" s="2">
        <f>E1096*F1096</f>
        <v>0</v>
      </c>
    </row>
    <row r="1097" spans="1:7" ht="18" customHeight="1">
      <c r="A1097" s="1">
        <v>22690</v>
      </c>
      <c r="B1097" s="1" t="s">
        <v>1407</v>
      </c>
      <c r="C1097" s="1" t="s">
        <v>18</v>
      </c>
      <c r="D1097" s="1" t="s">
        <v>1408</v>
      </c>
      <c r="E1097" s="1">
        <v>40</v>
      </c>
      <c r="G1097" s="2">
        <f>E1097*F1097</f>
        <v>0</v>
      </c>
    </row>
    <row r="1098" spans="1:7" ht="18" customHeight="1">
      <c r="A1098" s="1">
        <v>24684</v>
      </c>
      <c r="B1098" s="1" t="s">
        <v>1409</v>
      </c>
      <c r="C1098" s="1" t="s">
        <v>18</v>
      </c>
      <c r="D1098" s="1" t="s">
        <v>1410</v>
      </c>
      <c r="E1098" s="1">
        <v>25</v>
      </c>
      <c r="G1098" s="2">
        <f>E1098*F1098</f>
        <v>0</v>
      </c>
    </row>
    <row r="1099" spans="1:7" ht="18" customHeight="1">
      <c r="A1099" s="1">
        <v>24685</v>
      </c>
      <c r="B1099" s="1" t="s">
        <v>1411</v>
      </c>
      <c r="C1099" s="1" t="s">
        <v>18</v>
      </c>
      <c r="D1099" s="1" t="s">
        <v>1412</v>
      </c>
      <c r="E1099" s="1">
        <v>25</v>
      </c>
      <c r="G1099" s="2">
        <f>E1099*F1099</f>
        <v>0</v>
      </c>
    </row>
    <row r="1100" spans="1:7" ht="18" customHeight="1">
      <c r="A1100" s="1">
        <v>24289</v>
      </c>
      <c r="B1100" s="1" t="s">
        <v>1413</v>
      </c>
      <c r="C1100" s="1" t="s">
        <v>18</v>
      </c>
      <c r="D1100" s="1" t="s">
        <v>1414</v>
      </c>
      <c r="E1100" s="1">
        <v>10</v>
      </c>
      <c r="G1100" s="2">
        <f>E1100*F1100</f>
        <v>0</v>
      </c>
    </row>
    <row r="1101" spans="1:7" ht="18" customHeight="1">
      <c r="A1101" s="1">
        <v>24460</v>
      </c>
      <c r="B1101" s="1" t="s">
        <v>1415</v>
      </c>
      <c r="C1101" s="1" t="s">
        <v>18</v>
      </c>
      <c r="D1101" s="1" t="s">
        <v>1416</v>
      </c>
      <c r="E1101" s="1">
        <v>16</v>
      </c>
      <c r="G1101" s="2">
        <f>E1101*F1101</f>
        <v>0</v>
      </c>
    </row>
    <row r="1102" spans="1:7" ht="18" customHeight="1">
      <c r="A1102" s="1">
        <v>24461</v>
      </c>
      <c r="B1102" s="1" t="s">
        <v>1417</v>
      </c>
      <c r="C1102" s="1" t="s">
        <v>18</v>
      </c>
      <c r="D1102" s="1" t="s">
        <v>1418</v>
      </c>
      <c r="E1102" s="1">
        <v>12</v>
      </c>
      <c r="G1102" s="2">
        <f>E1102*F1102</f>
        <v>0</v>
      </c>
    </row>
    <row r="1103" spans="1:7" ht="18" customHeight="1">
      <c r="A1103" s="1">
        <v>24462</v>
      </c>
      <c r="B1103" s="1" t="s">
        <v>1419</v>
      </c>
      <c r="C1103" s="1" t="s">
        <v>18</v>
      </c>
      <c r="D1103" s="1" t="s">
        <v>1420</v>
      </c>
      <c r="E1103" s="1">
        <v>12</v>
      </c>
      <c r="G1103" s="2">
        <f>E1103*F1103</f>
        <v>0</v>
      </c>
    </row>
    <row r="1104" spans="1:7" ht="18" customHeight="1">
      <c r="A1104" s="1">
        <v>24463</v>
      </c>
      <c r="B1104" s="1" t="s">
        <v>1421</v>
      </c>
      <c r="C1104" s="1" t="s">
        <v>18</v>
      </c>
      <c r="D1104" s="1" t="s">
        <v>1422</v>
      </c>
      <c r="E1104" s="1">
        <v>15</v>
      </c>
      <c r="G1104" s="2">
        <f>E1104*F1104</f>
        <v>0</v>
      </c>
    </row>
    <row r="1105" spans="1:7" ht="18" customHeight="1">
      <c r="A1105" s="1">
        <v>20556</v>
      </c>
      <c r="B1105" s="1" t="s">
        <v>1423</v>
      </c>
      <c r="C1105" s="1" t="s">
        <v>18</v>
      </c>
      <c r="D1105" s="1" t="s">
        <v>1424</v>
      </c>
      <c r="E1105" s="1">
        <v>15</v>
      </c>
      <c r="G1105" s="2">
        <f>E1105*F1105</f>
        <v>0</v>
      </c>
    </row>
    <row r="1106" spans="1:7" ht="18" customHeight="1">
      <c r="A1106" s="1">
        <v>24516</v>
      </c>
      <c r="B1106" s="1" t="s">
        <v>1425</v>
      </c>
      <c r="C1106" s="1" t="s">
        <v>18</v>
      </c>
      <c r="D1106" s="1" t="s">
        <v>1426</v>
      </c>
      <c r="E1106" s="1">
        <v>13</v>
      </c>
      <c r="G1106" s="2">
        <f>E1106*F1106</f>
        <v>0</v>
      </c>
    </row>
    <row r="1107" spans="1:7" ht="18" customHeight="1">
      <c r="A1107" s="1">
        <v>24519</v>
      </c>
      <c r="B1107" s="1" t="s">
        <v>1427</v>
      </c>
      <c r="C1107" s="1" t="s">
        <v>18</v>
      </c>
      <c r="D1107" s="1" t="s">
        <v>1428</v>
      </c>
      <c r="E1107" s="1">
        <v>18</v>
      </c>
      <c r="G1107" s="2">
        <f>E1107*F1107</f>
        <v>0</v>
      </c>
    </row>
    <row r="1108" spans="1:7" ht="18" customHeight="1">
      <c r="A1108" s="1">
        <v>24520</v>
      </c>
      <c r="B1108" s="1" t="s">
        <v>1429</v>
      </c>
      <c r="C1108" s="1" t="s">
        <v>18</v>
      </c>
      <c r="D1108" s="1" t="s">
        <v>1430</v>
      </c>
      <c r="E1108" s="1">
        <v>14</v>
      </c>
      <c r="G1108" s="2">
        <f>E1108*F1108</f>
        <v>0</v>
      </c>
    </row>
    <row r="1109" spans="1:7" ht="18" customHeight="1">
      <c r="A1109" s="1">
        <v>24523</v>
      </c>
      <c r="B1109" s="1" t="s">
        <v>1431</v>
      </c>
      <c r="C1109" s="1" t="s">
        <v>18</v>
      </c>
      <c r="D1109" s="1" t="s">
        <v>1432</v>
      </c>
      <c r="E1109" s="1">
        <v>15</v>
      </c>
      <c r="G1109" s="2">
        <f>E1109*F1109</f>
        <v>0</v>
      </c>
    </row>
    <row r="1110" spans="1:7" ht="18" customHeight="1">
      <c r="A1110" s="1">
        <v>24524</v>
      </c>
      <c r="B1110" s="1" t="s">
        <v>1433</v>
      </c>
      <c r="C1110" s="1" t="s">
        <v>18</v>
      </c>
      <c r="D1110" s="1" t="s">
        <v>1434</v>
      </c>
      <c r="E1110" s="1">
        <v>15</v>
      </c>
      <c r="G1110" s="2">
        <f>E1110*F1110</f>
        <v>0</v>
      </c>
    </row>
    <row r="1111" spans="1:7" ht="18" customHeight="1">
      <c r="A1111" s="1">
        <v>24525</v>
      </c>
      <c r="B1111" s="1" t="s">
        <v>1435</v>
      </c>
      <c r="C1111" s="1" t="s">
        <v>18</v>
      </c>
      <c r="D1111" s="1" t="s">
        <v>1436</v>
      </c>
      <c r="E1111" s="1">
        <v>13</v>
      </c>
      <c r="G1111" s="2">
        <f>E1111*F1111</f>
        <v>0</v>
      </c>
    </row>
    <row r="1112" spans="1:7" ht="18" customHeight="1">
      <c r="A1112" s="1">
        <v>24527</v>
      </c>
      <c r="B1112" s="1" t="s">
        <v>1437</v>
      </c>
      <c r="C1112" s="1" t="s">
        <v>18</v>
      </c>
      <c r="D1112" s="1" t="s">
        <v>1438</v>
      </c>
      <c r="E1112" s="1">
        <v>8</v>
      </c>
      <c r="G1112" s="2">
        <f>E1112*F1112</f>
        <v>0</v>
      </c>
    </row>
    <row r="1113" spans="1:7" ht="18" customHeight="1">
      <c r="A1113" s="1">
        <v>24528</v>
      </c>
      <c r="B1113" s="1" t="s">
        <v>1439</v>
      </c>
      <c r="C1113" s="1" t="s">
        <v>18</v>
      </c>
      <c r="D1113" s="1" t="s">
        <v>1440</v>
      </c>
      <c r="E1113" s="1">
        <v>14</v>
      </c>
      <c r="G1113" s="2">
        <f>E1113*F1113</f>
        <v>0</v>
      </c>
    </row>
    <row r="1114" spans="1:7" ht="18" customHeight="1">
      <c r="A1114" s="1">
        <v>24540</v>
      </c>
      <c r="B1114" s="1" t="s">
        <v>218</v>
      </c>
      <c r="C1114" s="1" t="s">
        <v>18</v>
      </c>
      <c r="D1114" s="1" t="s">
        <v>219</v>
      </c>
      <c r="E1114" s="1">
        <v>85</v>
      </c>
      <c r="G1114" s="2">
        <f>E1114*F1114</f>
        <v>0</v>
      </c>
    </row>
    <row r="1115" spans="1:7" ht="18" customHeight="1">
      <c r="A1115" s="1">
        <v>24541</v>
      </c>
      <c r="B1115" s="1" t="s">
        <v>220</v>
      </c>
      <c r="C1115" s="1" t="s">
        <v>18</v>
      </c>
      <c r="D1115" s="1" t="s">
        <v>221</v>
      </c>
      <c r="E1115" s="1">
        <v>85</v>
      </c>
      <c r="G1115" s="2">
        <f>E1115*F1115</f>
        <v>0</v>
      </c>
    </row>
    <row r="1116" spans="1:7" ht="18" customHeight="1">
      <c r="A1116" s="1">
        <v>24668</v>
      </c>
      <c r="B1116" s="1" t="s">
        <v>222</v>
      </c>
      <c r="C1116" s="1" t="s">
        <v>18</v>
      </c>
      <c r="D1116" s="1" t="s">
        <v>223</v>
      </c>
      <c r="E1116" s="1">
        <v>85</v>
      </c>
      <c r="G1116" s="2">
        <f>E1116*F1116</f>
        <v>0</v>
      </c>
    </row>
    <row r="1117" spans="1:7" ht="18" customHeight="1">
      <c r="A1117" s="1">
        <v>24669</v>
      </c>
      <c r="B1117" s="1" t="s">
        <v>224</v>
      </c>
      <c r="C1117" s="1" t="s">
        <v>18</v>
      </c>
      <c r="D1117" s="1" t="s">
        <v>225</v>
      </c>
      <c r="E1117" s="1">
        <v>85</v>
      </c>
      <c r="G1117" s="2">
        <f>E1117*F1117</f>
        <v>0</v>
      </c>
    </row>
    <row r="1118" spans="1:7" ht="18" customHeight="1">
      <c r="A1118" s="1">
        <v>24670</v>
      </c>
      <c r="B1118" s="1" t="s">
        <v>226</v>
      </c>
      <c r="C1118" s="1" t="s">
        <v>18</v>
      </c>
      <c r="D1118" s="1" t="s">
        <v>227</v>
      </c>
      <c r="E1118" s="1">
        <v>85</v>
      </c>
      <c r="G1118" s="2">
        <f>E1118*F1118</f>
        <v>0</v>
      </c>
    </row>
    <row r="1119" spans="1:7" ht="18" customHeight="1">
      <c r="A1119" s="1">
        <v>24671</v>
      </c>
      <c r="B1119" s="1" t="s">
        <v>228</v>
      </c>
      <c r="C1119" s="1" t="s">
        <v>18</v>
      </c>
      <c r="D1119" s="1" t="s">
        <v>229</v>
      </c>
      <c r="E1119" s="1">
        <v>85</v>
      </c>
      <c r="G1119" s="2">
        <f>E1119*F1119</f>
        <v>0</v>
      </c>
    </row>
    <row r="1120" spans="1:7" ht="18" customHeight="1">
      <c r="A1120" s="1">
        <v>24672</v>
      </c>
      <c r="B1120" s="1" t="s">
        <v>230</v>
      </c>
      <c r="C1120" s="1" t="s">
        <v>18</v>
      </c>
      <c r="D1120" s="1" t="s">
        <v>231</v>
      </c>
      <c r="E1120" s="1">
        <v>85</v>
      </c>
      <c r="G1120" s="2">
        <f>E1120*F1120</f>
        <v>0</v>
      </c>
    </row>
    <row r="1121" spans="1:7" ht="18" customHeight="1">
      <c r="A1121" s="1">
        <v>24673</v>
      </c>
      <c r="B1121" s="1" t="s">
        <v>232</v>
      </c>
      <c r="C1121" s="1" t="s">
        <v>18</v>
      </c>
      <c r="D1121" s="1" t="s">
        <v>233</v>
      </c>
      <c r="E1121" s="1">
        <v>85</v>
      </c>
      <c r="G1121" s="2">
        <f>E1121*F1121</f>
        <v>0</v>
      </c>
    </row>
    <row r="1122" spans="1:7" ht="18" customHeight="1">
      <c r="A1122" s="1">
        <v>24674</v>
      </c>
      <c r="B1122" s="1" t="s">
        <v>234</v>
      </c>
      <c r="C1122" s="1" t="s">
        <v>18</v>
      </c>
      <c r="D1122" s="1" t="s">
        <v>235</v>
      </c>
      <c r="E1122" s="1">
        <v>85</v>
      </c>
      <c r="G1122" s="2">
        <f>E1122*F1122</f>
        <v>0</v>
      </c>
    </row>
    <row r="1123" spans="1:7" ht="18" customHeight="1">
      <c r="A1123" s="1">
        <v>24675</v>
      </c>
      <c r="B1123" s="1" t="s">
        <v>236</v>
      </c>
      <c r="C1123" s="1" t="s">
        <v>18</v>
      </c>
      <c r="D1123" s="1" t="s">
        <v>237</v>
      </c>
      <c r="E1123" s="1">
        <v>85</v>
      </c>
      <c r="G1123" s="2">
        <f>E1123*F1123</f>
        <v>0</v>
      </c>
    </row>
    <row r="1124" spans="1:7" ht="18" customHeight="1">
      <c r="A1124" s="1">
        <v>24676</v>
      </c>
      <c r="B1124" s="1" t="s">
        <v>238</v>
      </c>
      <c r="C1124" s="1" t="s">
        <v>18</v>
      </c>
      <c r="D1124" s="1" t="s">
        <v>239</v>
      </c>
      <c r="E1124" s="1">
        <v>85</v>
      </c>
      <c r="G1124" s="2">
        <f>E1124*F1124</f>
        <v>0</v>
      </c>
    </row>
    <row r="1125" spans="1:7" ht="18" customHeight="1">
      <c r="A1125" s="1">
        <v>24678</v>
      </c>
      <c r="B1125" s="1" t="s">
        <v>240</v>
      </c>
      <c r="C1125" s="1" t="s">
        <v>18</v>
      </c>
      <c r="D1125" s="1" t="s">
        <v>241</v>
      </c>
      <c r="E1125" s="1">
        <v>85</v>
      </c>
      <c r="G1125" s="2">
        <f>E1125*F1125</f>
        <v>0</v>
      </c>
    </row>
    <row r="1126" spans="1:7" ht="18" customHeight="1">
      <c r="A1126" s="1">
        <v>24682</v>
      </c>
      <c r="B1126" s="1" t="s">
        <v>244</v>
      </c>
      <c r="C1126" s="1" t="s">
        <v>18</v>
      </c>
      <c r="D1126" s="1" t="s">
        <v>245</v>
      </c>
      <c r="E1126" s="1">
        <v>85</v>
      </c>
      <c r="G1126" s="2">
        <f>E1126*F1126</f>
        <v>0</v>
      </c>
    </row>
    <row r="1127" spans="1:7" ht="18" customHeight="1">
      <c r="A1127" s="1">
        <v>24683</v>
      </c>
      <c r="B1127" s="1" t="s">
        <v>246</v>
      </c>
      <c r="C1127" s="1" t="s">
        <v>18</v>
      </c>
      <c r="D1127" s="1" t="s">
        <v>247</v>
      </c>
      <c r="E1127" s="1">
        <v>85</v>
      </c>
      <c r="G1127" s="2">
        <f>E1127*F1127</f>
        <v>0</v>
      </c>
    </row>
    <row r="1128" spans="1:7" ht="18" customHeight="1">
      <c r="A1128" s="1">
        <v>24686</v>
      </c>
      <c r="B1128" s="1" t="s">
        <v>1441</v>
      </c>
      <c r="C1128" s="1" t="s">
        <v>18</v>
      </c>
      <c r="D1128" s="1" t="s">
        <v>1442</v>
      </c>
      <c r="E1128" s="1">
        <v>25</v>
      </c>
      <c r="G1128" s="2">
        <f>E1128*F1128</f>
        <v>0</v>
      </c>
    </row>
    <row r="1129" spans="1:7" ht="18" customHeight="1">
      <c r="A1129" s="1">
        <v>24687</v>
      </c>
      <c r="B1129" s="1" t="s">
        <v>1443</v>
      </c>
      <c r="C1129" s="1" t="s">
        <v>18</v>
      </c>
      <c r="D1129" s="1" t="s">
        <v>1444</v>
      </c>
      <c r="E1129" s="1">
        <v>20</v>
      </c>
      <c r="G1129" s="2">
        <f>E1129*F1129</f>
        <v>0</v>
      </c>
    </row>
    <row r="1130" spans="1:7" ht="18" customHeight="1">
      <c r="A1130" s="1">
        <v>24688</v>
      </c>
      <c r="B1130" s="1" t="s">
        <v>1445</v>
      </c>
      <c r="C1130" s="1" t="s">
        <v>18</v>
      </c>
      <c r="D1130" s="1" t="s">
        <v>1446</v>
      </c>
      <c r="E1130" s="1">
        <v>25</v>
      </c>
      <c r="G1130" s="2">
        <f>E1130*F1130</f>
        <v>0</v>
      </c>
    </row>
    <row r="1131" spans="1:7" ht="18" customHeight="1">
      <c r="A1131" s="1">
        <v>24690</v>
      </c>
      <c r="B1131" s="1" t="s">
        <v>1447</v>
      </c>
      <c r="C1131" s="1" t="s">
        <v>18</v>
      </c>
      <c r="D1131" s="1" t="s">
        <v>1448</v>
      </c>
      <c r="E1131" s="1">
        <v>25</v>
      </c>
      <c r="G1131" s="2">
        <f>E1131*F1131</f>
        <v>0</v>
      </c>
    </row>
    <row r="1132" spans="1:7" ht="18" customHeight="1">
      <c r="A1132" s="1">
        <v>24836</v>
      </c>
      <c r="B1132" s="1" t="s">
        <v>1449</v>
      </c>
      <c r="C1132" s="1" t="s">
        <v>18</v>
      </c>
      <c r="D1132" s="1" t="s">
        <v>1450</v>
      </c>
      <c r="E1132" s="1">
        <v>25</v>
      </c>
      <c r="G1132" s="2">
        <f>E1132*F1132</f>
        <v>0</v>
      </c>
    </row>
    <row r="1133" spans="1:7" ht="18" customHeight="1">
      <c r="A1133" s="1">
        <v>24837</v>
      </c>
      <c r="B1133" s="1" t="s">
        <v>1451</v>
      </c>
      <c r="C1133" s="1" t="s">
        <v>18</v>
      </c>
      <c r="D1133" s="1" t="s">
        <v>1452</v>
      </c>
      <c r="E1133" s="1">
        <v>25</v>
      </c>
      <c r="G1133" s="2">
        <f>E1133*F1133</f>
        <v>0</v>
      </c>
    </row>
    <row r="1134" spans="1:7" ht="18" customHeight="1">
      <c r="A1134" s="1">
        <v>24838</v>
      </c>
      <c r="B1134" s="1" t="s">
        <v>1453</v>
      </c>
      <c r="C1134" s="1" t="s">
        <v>18</v>
      </c>
      <c r="D1134" s="1" t="s">
        <v>1454</v>
      </c>
      <c r="E1134" s="1">
        <v>25</v>
      </c>
      <c r="G1134" s="2">
        <f>E1134*F1134</f>
        <v>0</v>
      </c>
    </row>
    <row r="1135" spans="1:7" ht="18" customHeight="1">
      <c r="A1135" s="1">
        <v>24839</v>
      </c>
      <c r="B1135" s="1" t="s">
        <v>1455</v>
      </c>
      <c r="C1135" s="1" t="s">
        <v>18</v>
      </c>
      <c r="D1135" s="1" t="s">
        <v>1456</v>
      </c>
      <c r="E1135" s="1">
        <v>25</v>
      </c>
      <c r="G1135" s="2">
        <f>E1135*F1135</f>
        <v>0</v>
      </c>
    </row>
    <row r="1136" spans="1:7" ht="18" customHeight="1">
      <c r="A1136" s="1">
        <v>24840</v>
      </c>
      <c r="B1136" s="1" t="s">
        <v>1457</v>
      </c>
      <c r="C1136" s="1" t="s">
        <v>18</v>
      </c>
      <c r="D1136" s="1" t="s">
        <v>1458</v>
      </c>
      <c r="E1136" s="1">
        <v>25</v>
      </c>
      <c r="G1136" s="2">
        <f>E1136*F1136</f>
        <v>0</v>
      </c>
    </row>
    <row r="1137" spans="1:7" ht="18" customHeight="1">
      <c r="A1137" s="1">
        <v>24841</v>
      </c>
      <c r="B1137" s="1" t="s">
        <v>1459</v>
      </c>
      <c r="C1137" s="1" t="s">
        <v>18</v>
      </c>
      <c r="D1137" s="1" t="s">
        <v>1460</v>
      </c>
      <c r="E1137" s="1">
        <v>25</v>
      </c>
      <c r="G1137" s="2">
        <f>E1137*F1137</f>
        <v>0</v>
      </c>
    </row>
    <row r="1138" spans="1:7" ht="18" customHeight="1">
      <c r="A1138" s="1">
        <v>24842</v>
      </c>
      <c r="B1138" s="1" t="s">
        <v>1461</v>
      </c>
      <c r="C1138" s="1" t="s">
        <v>18</v>
      </c>
      <c r="D1138" s="1" t="s">
        <v>1462</v>
      </c>
      <c r="E1138" s="1">
        <v>25</v>
      </c>
      <c r="G1138" s="2">
        <f>E1138*F1138</f>
        <v>0</v>
      </c>
    </row>
    <row r="1139" spans="1:7" ht="18" customHeight="1">
      <c r="A1139" s="1">
        <v>24843</v>
      </c>
      <c r="B1139" s="1" t="s">
        <v>1463</v>
      </c>
      <c r="C1139" s="1" t="s">
        <v>18</v>
      </c>
      <c r="D1139" s="1" t="s">
        <v>1464</v>
      </c>
      <c r="E1139" s="1">
        <v>25</v>
      </c>
      <c r="G1139" s="2">
        <f>E1139*F1139</f>
        <v>0</v>
      </c>
    </row>
    <row r="1140" spans="1:7" ht="18" customHeight="1">
      <c r="A1140" s="1">
        <v>24845</v>
      </c>
      <c r="B1140" s="1" t="s">
        <v>1465</v>
      </c>
      <c r="C1140" s="1" t="s">
        <v>18</v>
      </c>
      <c r="D1140" s="1" t="s">
        <v>1466</v>
      </c>
      <c r="E1140" s="1">
        <v>25</v>
      </c>
      <c r="G1140" s="2">
        <f>E1140*F1140</f>
        <v>0</v>
      </c>
    </row>
    <row r="1141" spans="1:7" ht="18" customHeight="1">
      <c r="A1141" s="1">
        <v>24846</v>
      </c>
      <c r="B1141" s="1" t="s">
        <v>1467</v>
      </c>
      <c r="C1141" s="1" t="s">
        <v>18</v>
      </c>
      <c r="D1141" s="1" t="s">
        <v>1468</v>
      </c>
      <c r="E1141" s="1">
        <v>25</v>
      </c>
      <c r="G1141" s="2">
        <f>E1141*F1141</f>
        <v>0</v>
      </c>
    </row>
    <row r="1142" spans="1:7" ht="18" customHeight="1">
      <c r="A1142" s="1">
        <v>24848</v>
      </c>
      <c r="B1142" s="1" t="s">
        <v>1469</v>
      </c>
      <c r="C1142" s="1" t="s">
        <v>18</v>
      </c>
      <c r="D1142" s="1" t="s">
        <v>1470</v>
      </c>
      <c r="E1142" s="1">
        <v>25</v>
      </c>
      <c r="G1142" s="2">
        <f>E1142*F1142</f>
        <v>0</v>
      </c>
    </row>
    <row r="1143" spans="1:7" ht="18" customHeight="1">
      <c r="A1143" s="1">
        <v>24849</v>
      </c>
      <c r="B1143" s="1" t="s">
        <v>1471</v>
      </c>
      <c r="C1143" s="1" t="s">
        <v>18</v>
      </c>
      <c r="D1143" s="1" t="s">
        <v>1472</v>
      </c>
      <c r="E1143" s="1">
        <v>25</v>
      </c>
      <c r="G1143" s="2">
        <f>E1143*F1143</f>
        <v>0</v>
      </c>
    </row>
    <row r="1144" spans="1:7" ht="18" customHeight="1">
      <c r="A1144" s="1">
        <v>24850</v>
      </c>
      <c r="B1144" s="1" t="s">
        <v>1473</v>
      </c>
      <c r="C1144" s="1" t="s">
        <v>18</v>
      </c>
      <c r="D1144" s="1" t="s">
        <v>1474</v>
      </c>
      <c r="E1144" s="1">
        <v>25</v>
      </c>
      <c r="G1144" s="2">
        <f>E1144*F1144</f>
        <v>0</v>
      </c>
    </row>
    <row r="1145" spans="1:7" ht="18" customHeight="1">
      <c r="A1145" s="1">
        <v>24851</v>
      </c>
      <c r="B1145" s="1" t="s">
        <v>1475</v>
      </c>
      <c r="C1145" s="1" t="s">
        <v>18</v>
      </c>
      <c r="D1145" s="1" t="s">
        <v>1476</v>
      </c>
      <c r="E1145" s="1">
        <v>25</v>
      </c>
      <c r="G1145" s="2">
        <f>E1145*F1145</f>
        <v>0</v>
      </c>
    </row>
    <row r="1146" spans="1:7" ht="18" customHeight="1">
      <c r="A1146" s="1">
        <v>25080</v>
      </c>
      <c r="B1146" s="1" t="s">
        <v>1477</v>
      </c>
      <c r="C1146" s="1" t="s">
        <v>18</v>
      </c>
      <c r="D1146" s="1" t="s">
        <v>1478</v>
      </c>
      <c r="E1146" s="1">
        <v>25</v>
      </c>
      <c r="G1146" s="2">
        <f>E1146*F1146</f>
        <v>0</v>
      </c>
    </row>
    <row r="1147" spans="1:7" ht="18" customHeight="1">
      <c r="A1147" s="1">
        <v>25081</v>
      </c>
      <c r="B1147" s="1" t="s">
        <v>1479</v>
      </c>
      <c r="C1147" s="1" t="s">
        <v>18</v>
      </c>
      <c r="D1147" s="1" t="s">
        <v>1480</v>
      </c>
      <c r="E1147" s="1">
        <v>25</v>
      </c>
      <c r="G1147" s="2">
        <f>E1147*F1147</f>
        <v>0</v>
      </c>
    </row>
    <row r="1148" spans="1:7" ht="18" customHeight="1">
      <c r="A1148" s="1">
        <v>25709</v>
      </c>
      <c r="B1148" s="1" t="s">
        <v>1481</v>
      </c>
      <c r="C1148" s="1" t="s">
        <v>18</v>
      </c>
      <c r="D1148" s="1" t="s">
        <v>1482</v>
      </c>
      <c r="E1148" s="1">
        <v>16</v>
      </c>
      <c r="G1148" s="2">
        <f>E1148*F1148</f>
        <v>0</v>
      </c>
    </row>
    <row r="1149" spans="1:7" ht="18" customHeight="1">
      <c r="A1149" s="1">
        <v>25710</v>
      </c>
      <c r="B1149" s="1" t="s">
        <v>1483</v>
      </c>
      <c r="C1149" s="1" t="s">
        <v>18</v>
      </c>
      <c r="D1149" s="1" t="s">
        <v>1484</v>
      </c>
      <c r="E1149" s="1">
        <v>16</v>
      </c>
      <c r="G1149" s="2">
        <f>E1149*F1149</f>
        <v>0</v>
      </c>
    </row>
    <row r="1150" spans="1:7" ht="18" customHeight="1">
      <c r="A1150" s="1">
        <v>29783</v>
      </c>
      <c r="B1150" s="1" t="s">
        <v>1257</v>
      </c>
      <c r="C1150" s="1" t="s">
        <v>18</v>
      </c>
      <c r="D1150" s="1" t="s">
        <v>1258</v>
      </c>
      <c r="E1150" s="1">
        <v>500</v>
      </c>
      <c r="G1150" s="2">
        <f>E1150*F1150</f>
        <v>0</v>
      </c>
    </row>
    <row r="1151" spans="1:7" ht="18" customHeight="1">
      <c r="A1151" s="25" t="s">
        <v>1515</v>
      </c>
      <c r="B1151" s="1"/>
      <c r="C1151" s="1"/>
      <c r="D1151" s="1"/>
      <c r="E1151" s="1"/>
      <c r="F1151" s="1"/>
      <c r="G1151" s="2"/>
    </row>
    <row r="1152" spans="1:7" ht="18" customHeight="1">
      <c r="A1152" s="1">
        <v>28825</v>
      </c>
      <c r="B1152" s="1" t="s">
        <v>1516</v>
      </c>
      <c r="C1152" s="1" t="s">
        <v>18</v>
      </c>
      <c r="D1152" s="1" t="s">
        <v>1517</v>
      </c>
      <c r="E1152" s="1">
        <v>380</v>
      </c>
      <c r="G1152" s="2">
        <f>E1152*F1152</f>
        <v>0</v>
      </c>
    </row>
    <row r="1153" spans="1:7" ht="18" customHeight="1">
      <c r="A1153" s="1">
        <v>28131</v>
      </c>
      <c r="B1153" s="1" t="s">
        <v>1492</v>
      </c>
      <c r="C1153" s="1" t="s">
        <v>18</v>
      </c>
      <c r="D1153" s="1" t="s">
        <v>1493</v>
      </c>
      <c r="E1153" s="1">
        <v>265</v>
      </c>
      <c r="G1153" s="2">
        <f>E1153*F1153</f>
        <v>0</v>
      </c>
    </row>
    <row r="1154" spans="1:7" ht="18" customHeight="1">
      <c r="A1154" s="1">
        <v>22614</v>
      </c>
      <c r="B1154" s="1" t="s">
        <v>1293</v>
      </c>
      <c r="C1154" s="1" t="s">
        <v>18</v>
      </c>
      <c r="D1154" s="1" t="s">
        <v>1294</v>
      </c>
      <c r="E1154" s="1">
        <v>145</v>
      </c>
      <c r="G1154" s="2">
        <f>E1154*F1154</f>
        <v>0</v>
      </c>
    </row>
    <row r="1155" spans="1:7" ht="18" customHeight="1">
      <c r="A1155" s="1">
        <v>22615</v>
      </c>
      <c r="B1155" s="1" t="s">
        <v>1518</v>
      </c>
      <c r="C1155" s="1" t="s">
        <v>18</v>
      </c>
      <c r="D1155" s="1" t="s">
        <v>1519</v>
      </c>
      <c r="E1155" s="1">
        <v>175</v>
      </c>
      <c r="G1155" s="2">
        <f>E1155*F1155</f>
        <v>0</v>
      </c>
    </row>
    <row r="1156" spans="1:7" ht="18" customHeight="1">
      <c r="A1156" s="1">
        <v>22690</v>
      </c>
      <c r="B1156" s="1" t="s">
        <v>1407</v>
      </c>
      <c r="C1156" s="1" t="s">
        <v>18</v>
      </c>
      <c r="D1156" s="1" t="s">
        <v>1408</v>
      </c>
      <c r="E1156" s="1">
        <v>40</v>
      </c>
      <c r="G1156" s="2">
        <f>E1156*F1156</f>
        <v>0</v>
      </c>
    </row>
    <row r="1157" spans="1:7" ht="18" customHeight="1">
      <c r="A1157" s="1">
        <v>24548</v>
      </c>
      <c r="B1157" s="1" t="s">
        <v>1520</v>
      </c>
      <c r="C1157" s="1" t="s">
        <v>18</v>
      </c>
      <c r="D1157" s="1" t="s">
        <v>1521</v>
      </c>
      <c r="E1157" s="1">
        <v>85</v>
      </c>
      <c r="G1157" s="2">
        <f>E1157*F1157</f>
        <v>0</v>
      </c>
    </row>
    <row r="1158" spans="1:7" ht="18" customHeight="1">
      <c r="A1158" s="25" t="s">
        <v>1522</v>
      </c>
      <c r="B1158" s="1"/>
      <c r="C1158" s="1"/>
      <c r="D1158" s="1"/>
      <c r="E1158" s="1"/>
      <c r="F1158" s="1"/>
      <c r="G1158" s="2"/>
    </row>
    <row r="1159" spans="1:7" ht="18" customHeight="1">
      <c r="A1159" s="1">
        <v>29662</v>
      </c>
      <c r="B1159" s="1" t="s">
        <v>1523</v>
      </c>
      <c r="C1159" s="1" t="s">
        <v>18</v>
      </c>
      <c r="D1159" s="1" t="s">
        <v>1524</v>
      </c>
      <c r="E1159" s="1">
        <v>490</v>
      </c>
      <c r="G1159" s="2">
        <f>E1159*F1159</f>
        <v>0</v>
      </c>
    </row>
    <row r="1160" spans="1:7" ht="18" customHeight="1">
      <c r="A1160" s="25" t="s">
        <v>1525</v>
      </c>
      <c r="B1160" s="1"/>
      <c r="C1160" s="1"/>
      <c r="D1160" s="1"/>
      <c r="E1160" s="1"/>
      <c r="F1160" s="1"/>
      <c r="G1160" s="2"/>
    </row>
    <row r="1161" spans="1:7" ht="18" customHeight="1">
      <c r="A1161" s="1">
        <v>28255</v>
      </c>
      <c r="B1161" s="1" t="s">
        <v>1526</v>
      </c>
      <c r="C1161" s="1" t="s">
        <v>18</v>
      </c>
      <c r="D1161" s="1" t="s">
        <v>1527</v>
      </c>
      <c r="E1161" s="1">
        <v>980</v>
      </c>
      <c r="G1161" s="2">
        <f>E1161*F1161</f>
        <v>0</v>
      </c>
    </row>
    <row r="1162" spans="1:7" ht="18" customHeight="1">
      <c r="A1162" s="1">
        <v>29740</v>
      </c>
      <c r="B1162" s="1" t="s">
        <v>1528</v>
      </c>
      <c r="C1162" s="1" t="s">
        <v>18</v>
      </c>
      <c r="D1162" s="1" t="s">
        <v>1529</v>
      </c>
      <c r="E1162" s="1">
        <v>980</v>
      </c>
      <c r="G1162" s="2">
        <f>E1162*F1162</f>
        <v>0</v>
      </c>
    </row>
    <row r="1163" spans="1:7" ht="18" customHeight="1">
      <c r="A1163" s="1">
        <v>20232</v>
      </c>
      <c r="B1163" s="1" t="s">
        <v>1530</v>
      </c>
      <c r="C1163" s="1" t="s">
        <v>18</v>
      </c>
      <c r="D1163" s="1" t="s">
        <v>1531</v>
      </c>
      <c r="E1163" s="1">
        <v>200</v>
      </c>
      <c r="G1163" s="2">
        <f>E1163*F1163</f>
        <v>0</v>
      </c>
    </row>
    <row r="1164" spans="1:7" ht="18" customHeight="1">
      <c r="A1164" s="25" t="s">
        <v>1532</v>
      </c>
      <c r="B1164" s="1"/>
      <c r="C1164" s="1"/>
      <c r="D1164" s="1"/>
      <c r="E1164" s="1"/>
      <c r="F1164" s="1"/>
      <c r="G1164" s="2"/>
    </row>
    <row r="1165" spans="1:7" ht="18" customHeight="1">
      <c r="A1165" s="1">
        <v>11929</v>
      </c>
      <c r="B1165" s="1" t="s">
        <v>1533</v>
      </c>
      <c r="C1165" s="1" t="s">
        <v>18</v>
      </c>
      <c r="D1165" s="1" t="s">
        <v>1534</v>
      </c>
      <c r="E1165" s="1">
        <v>29</v>
      </c>
      <c r="G1165" s="2">
        <f>E1165*F1165</f>
        <v>0</v>
      </c>
    </row>
    <row r="1166" spans="1:7" ht="18" customHeight="1">
      <c r="A1166" s="1">
        <v>18879</v>
      </c>
      <c r="B1166" s="1" t="s">
        <v>1535</v>
      </c>
      <c r="C1166" s="1" t="s">
        <v>18</v>
      </c>
      <c r="D1166" s="1" t="s">
        <v>1536</v>
      </c>
      <c r="E1166" s="1">
        <v>29</v>
      </c>
      <c r="G1166" s="2">
        <f>E1166*F1166</f>
        <v>0</v>
      </c>
    </row>
    <row r="1167" spans="1:7" ht="18" customHeight="1">
      <c r="A1167" s="1">
        <v>18880</v>
      </c>
      <c r="B1167" s="1" t="s">
        <v>1537</v>
      </c>
      <c r="C1167" s="1" t="s">
        <v>18</v>
      </c>
      <c r="D1167" s="1" t="s">
        <v>1538</v>
      </c>
      <c r="E1167" s="1">
        <v>29</v>
      </c>
      <c r="G1167" s="2">
        <f>E1167*F1167</f>
        <v>0</v>
      </c>
    </row>
    <row r="1168" spans="1:7" ht="18" customHeight="1">
      <c r="A1168" s="1">
        <v>18884</v>
      </c>
      <c r="B1168" s="1" t="s">
        <v>1539</v>
      </c>
      <c r="C1168" s="1" t="s">
        <v>18</v>
      </c>
      <c r="D1168" s="1" t="s">
        <v>1540</v>
      </c>
      <c r="E1168" s="1">
        <v>29</v>
      </c>
      <c r="G1168" s="2">
        <f>E1168*F1168</f>
        <v>0</v>
      </c>
    </row>
    <row r="1169" spans="1:7" ht="18" customHeight="1">
      <c r="A1169" s="1">
        <v>19926</v>
      </c>
      <c r="B1169" s="1" t="s">
        <v>1541</v>
      </c>
      <c r="C1169" s="1" t="s">
        <v>18</v>
      </c>
      <c r="D1169" s="1" t="s">
        <v>1542</v>
      </c>
      <c r="E1169" s="1">
        <v>29</v>
      </c>
      <c r="G1169" s="2">
        <f>E1169*F1169</f>
        <v>0</v>
      </c>
    </row>
    <row r="1170" spans="1:7" ht="18" customHeight="1">
      <c r="A1170" s="1">
        <v>19927</v>
      </c>
      <c r="B1170" s="1" t="s">
        <v>1543</v>
      </c>
      <c r="C1170" s="1" t="s">
        <v>18</v>
      </c>
      <c r="D1170" s="1" t="s">
        <v>1544</v>
      </c>
      <c r="E1170" s="1">
        <v>64</v>
      </c>
      <c r="G1170" s="2">
        <f>E1170*F1170</f>
        <v>0</v>
      </c>
    </row>
    <row r="1171" spans="1:7" ht="18" customHeight="1">
      <c r="A1171" s="1">
        <v>19928</v>
      </c>
      <c r="B1171" s="1" t="s">
        <v>1545</v>
      </c>
      <c r="C1171" s="1" t="s">
        <v>18</v>
      </c>
      <c r="D1171" s="1" t="s">
        <v>1546</v>
      </c>
      <c r="E1171" s="1">
        <v>84</v>
      </c>
      <c r="G1171" s="2">
        <f>E1171*F1171</f>
        <v>0</v>
      </c>
    </row>
    <row r="1172" spans="1:7" ht="18" customHeight="1">
      <c r="A1172" s="1">
        <v>19929</v>
      </c>
      <c r="B1172" s="1" t="s">
        <v>1547</v>
      </c>
      <c r="C1172" s="1" t="s">
        <v>18</v>
      </c>
      <c r="D1172" s="1" t="s">
        <v>1548</v>
      </c>
      <c r="E1172" s="1">
        <v>118</v>
      </c>
      <c r="G1172" s="2">
        <f>E1172*F1172</f>
        <v>0</v>
      </c>
    </row>
    <row r="1173" spans="1:7" ht="18" customHeight="1">
      <c r="A1173" s="1">
        <v>19930</v>
      </c>
      <c r="B1173" s="1" t="s">
        <v>1549</v>
      </c>
      <c r="C1173" s="1" t="s">
        <v>18</v>
      </c>
      <c r="D1173" s="1" t="s">
        <v>1550</v>
      </c>
      <c r="E1173" s="1">
        <v>148</v>
      </c>
      <c r="G1173" s="2">
        <f>E1173*F1173</f>
        <v>0</v>
      </c>
    </row>
    <row r="1174" spans="1:7" ht="18" customHeight="1">
      <c r="A1174" s="1">
        <v>19932</v>
      </c>
      <c r="B1174" s="1" t="s">
        <v>1551</v>
      </c>
      <c r="C1174" s="1" t="s">
        <v>18</v>
      </c>
      <c r="D1174" s="1" t="s">
        <v>1552</v>
      </c>
      <c r="E1174" s="1">
        <v>29</v>
      </c>
      <c r="G1174" s="2">
        <f>E1174*F1174</f>
        <v>0</v>
      </c>
    </row>
    <row r="1175" spans="1:7" ht="18" customHeight="1">
      <c r="A1175" s="1">
        <v>19933</v>
      </c>
      <c r="B1175" s="1" t="s">
        <v>1553</v>
      </c>
      <c r="C1175" s="1" t="s">
        <v>18</v>
      </c>
      <c r="D1175" s="1" t="s">
        <v>1554</v>
      </c>
      <c r="E1175" s="1">
        <v>64</v>
      </c>
      <c r="G1175" s="2">
        <f>E1175*F1175</f>
        <v>0</v>
      </c>
    </row>
    <row r="1176" spans="1:7" ht="18" customHeight="1">
      <c r="A1176" s="1">
        <v>19934</v>
      </c>
      <c r="B1176" s="1" t="s">
        <v>1555</v>
      </c>
      <c r="C1176" s="1" t="s">
        <v>18</v>
      </c>
      <c r="D1176" s="1" t="s">
        <v>1556</v>
      </c>
      <c r="E1176" s="1">
        <v>84</v>
      </c>
      <c r="G1176" s="2">
        <f>E1176*F1176</f>
        <v>0</v>
      </c>
    </row>
    <row r="1177" spans="1:7" ht="18" customHeight="1">
      <c r="A1177" s="1">
        <v>19935</v>
      </c>
      <c r="B1177" s="1" t="s">
        <v>1557</v>
      </c>
      <c r="C1177" s="1" t="s">
        <v>18</v>
      </c>
      <c r="D1177" s="1" t="s">
        <v>1558</v>
      </c>
      <c r="E1177" s="1">
        <v>118</v>
      </c>
      <c r="G1177" s="2">
        <f>E1177*F1177</f>
        <v>0</v>
      </c>
    </row>
    <row r="1178" spans="1:7" ht="18" customHeight="1">
      <c r="A1178" s="1">
        <v>19936</v>
      </c>
      <c r="B1178" s="1" t="s">
        <v>1559</v>
      </c>
      <c r="C1178" s="1" t="s">
        <v>18</v>
      </c>
      <c r="D1178" s="1" t="s">
        <v>1560</v>
      </c>
      <c r="E1178" s="1">
        <v>148</v>
      </c>
      <c r="G1178" s="2">
        <f>E1178*F1178</f>
        <v>0</v>
      </c>
    </row>
    <row r="1179" spans="1:7" ht="18" customHeight="1">
      <c r="A1179" s="1">
        <v>19938</v>
      </c>
      <c r="B1179" s="1" t="s">
        <v>1561</v>
      </c>
      <c r="C1179" s="1" t="s">
        <v>18</v>
      </c>
      <c r="D1179" s="1" t="s">
        <v>1562</v>
      </c>
      <c r="E1179" s="1">
        <v>29</v>
      </c>
      <c r="G1179" s="2">
        <f>E1179*F1179</f>
        <v>0</v>
      </c>
    </row>
    <row r="1180" spans="1:7" ht="18" customHeight="1">
      <c r="A1180" s="1">
        <v>19939</v>
      </c>
      <c r="B1180" s="1" t="s">
        <v>1563</v>
      </c>
      <c r="C1180" s="1" t="s">
        <v>18</v>
      </c>
      <c r="D1180" s="1" t="s">
        <v>1564</v>
      </c>
      <c r="E1180" s="1">
        <v>64</v>
      </c>
      <c r="G1180" s="2">
        <f>E1180*F1180</f>
        <v>0</v>
      </c>
    </row>
    <row r="1181" spans="1:7" ht="18" customHeight="1">
      <c r="A1181" s="1">
        <v>19940</v>
      </c>
      <c r="B1181" s="1" t="s">
        <v>1565</v>
      </c>
      <c r="C1181" s="1" t="s">
        <v>18</v>
      </c>
      <c r="D1181" s="1" t="s">
        <v>1566</v>
      </c>
      <c r="E1181" s="1">
        <v>84</v>
      </c>
      <c r="G1181" s="2">
        <f>E1181*F1181</f>
        <v>0</v>
      </c>
    </row>
    <row r="1182" spans="1:7" ht="18" customHeight="1">
      <c r="A1182" s="1">
        <v>19941</v>
      </c>
      <c r="B1182" s="1" t="s">
        <v>1567</v>
      </c>
      <c r="C1182" s="1" t="s">
        <v>18</v>
      </c>
      <c r="D1182" s="1" t="s">
        <v>1568</v>
      </c>
      <c r="E1182" s="1">
        <v>118</v>
      </c>
      <c r="G1182" s="2">
        <f>E1182*F1182</f>
        <v>0</v>
      </c>
    </row>
    <row r="1183" spans="1:7" ht="18" customHeight="1">
      <c r="A1183" s="1">
        <v>19942</v>
      </c>
      <c r="B1183" s="1" t="s">
        <v>1569</v>
      </c>
      <c r="C1183" s="1" t="s">
        <v>18</v>
      </c>
      <c r="D1183" s="1" t="s">
        <v>1570</v>
      </c>
      <c r="E1183" s="1">
        <v>148</v>
      </c>
      <c r="G1183" s="2">
        <f>E1183*F1183</f>
        <v>0</v>
      </c>
    </row>
    <row r="1184" spans="1:7" ht="18" customHeight="1">
      <c r="A1184" s="1">
        <v>19944</v>
      </c>
      <c r="B1184" s="1" t="s">
        <v>1571</v>
      </c>
      <c r="C1184" s="1" t="s">
        <v>18</v>
      </c>
      <c r="D1184" s="1" t="s">
        <v>1572</v>
      </c>
      <c r="E1184" s="1">
        <v>29</v>
      </c>
      <c r="G1184" s="2">
        <f>E1184*F1184</f>
        <v>0</v>
      </c>
    </row>
    <row r="1185" spans="1:7" ht="18" customHeight="1">
      <c r="A1185" s="1">
        <v>19945</v>
      </c>
      <c r="B1185" s="1" t="s">
        <v>1573</v>
      </c>
      <c r="C1185" s="1" t="s">
        <v>18</v>
      </c>
      <c r="D1185" s="1" t="s">
        <v>1574</v>
      </c>
      <c r="E1185" s="1">
        <v>64</v>
      </c>
      <c r="G1185" s="2">
        <f>E1185*F1185</f>
        <v>0</v>
      </c>
    </row>
    <row r="1186" spans="1:7" ht="18" customHeight="1">
      <c r="A1186" s="1">
        <v>19946</v>
      </c>
      <c r="B1186" s="1" t="s">
        <v>1575</v>
      </c>
      <c r="C1186" s="1" t="s">
        <v>18</v>
      </c>
      <c r="D1186" s="1" t="s">
        <v>1576</v>
      </c>
      <c r="E1186" s="1">
        <v>84</v>
      </c>
      <c r="G1186" s="2">
        <f>E1186*F1186</f>
        <v>0</v>
      </c>
    </row>
    <row r="1187" spans="1:7" ht="18" customHeight="1">
      <c r="A1187" s="1">
        <v>19947</v>
      </c>
      <c r="B1187" s="1" t="s">
        <v>1577</v>
      </c>
      <c r="C1187" s="1" t="s">
        <v>18</v>
      </c>
      <c r="D1187" s="1" t="s">
        <v>1578</v>
      </c>
      <c r="E1187" s="1">
        <v>118</v>
      </c>
      <c r="G1187" s="2">
        <f>E1187*F1187</f>
        <v>0</v>
      </c>
    </row>
    <row r="1188" spans="1:7" ht="18" customHeight="1">
      <c r="A1188" s="1">
        <v>19948</v>
      </c>
      <c r="B1188" s="1" t="s">
        <v>1579</v>
      </c>
      <c r="C1188" s="1" t="s">
        <v>18</v>
      </c>
      <c r="D1188" s="1" t="s">
        <v>1580</v>
      </c>
      <c r="E1188" s="1">
        <v>148</v>
      </c>
      <c r="G1188" s="2">
        <f>E1188*F1188</f>
        <v>0</v>
      </c>
    </row>
    <row r="1189" spans="1:7" ht="18" customHeight="1">
      <c r="A1189" s="1">
        <v>19950</v>
      </c>
      <c r="B1189" s="1" t="s">
        <v>1581</v>
      </c>
      <c r="C1189" s="1" t="s">
        <v>18</v>
      </c>
      <c r="D1189" s="1" t="s">
        <v>1582</v>
      </c>
      <c r="E1189" s="1">
        <v>29</v>
      </c>
      <c r="G1189" s="2">
        <f>E1189*F1189</f>
        <v>0</v>
      </c>
    </row>
    <row r="1190" spans="1:7" ht="18" customHeight="1">
      <c r="A1190" s="1">
        <v>19951</v>
      </c>
      <c r="B1190" s="1" t="s">
        <v>1583</v>
      </c>
      <c r="C1190" s="1" t="s">
        <v>18</v>
      </c>
      <c r="D1190" s="1" t="s">
        <v>1584</v>
      </c>
      <c r="E1190" s="1">
        <v>64</v>
      </c>
      <c r="G1190" s="2">
        <f>E1190*F1190</f>
        <v>0</v>
      </c>
    </row>
    <row r="1191" spans="1:7" ht="18" customHeight="1">
      <c r="A1191" s="1">
        <v>19952</v>
      </c>
      <c r="B1191" s="1" t="s">
        <v>1585</v>
      </c>
      <c r="C1191" s="1" t="s">
        <v>18</v>
      </c>
      <c r="D1191" s="1" t="s">
        <v>1586</v>
      </c>
      <c r="E1191" s="1">
        <v>84</v>
      </c>
      <c r="G1191" s="2">
        <f>E1191*F1191</f>
        <v>0</v>
      </c>
    </row>
    <row r="1192" spans="1:7" ht="18" customHeight="1">
      <c r="A1192" s="1">
        <v>19953</v>
      </c>
      <c r="B1192" s="1" t="s">
        <v>1587</v>
      </c>
      <c r="C1192" s="1" t="s">
        <v>18</v>
      </c>
      <c r="D1192" s="1" t="s">
        <v>1588</v>
      </c>
      <c r="E1192" s="1">
        <v>118</v>
      </c>
      <c r="G1192" s="2">
        <f>E1192*F1192</f>
        <v>0</v>
      </c>
    </row>
    <row r="1193" spans="1:7" ht="18" customHeight="1">
      <c r="A1193" s="1">
        <v>19954</v>
      </c>
      <c r="B1193" s="1" t="s">
        <v>1589</v>
      </c>
      <c r="C1193" s="1" t="s">
        <v>18</v>
      </c>
      <c r="D1193" s="1" t="s">
        <v>1590</v>
      </c>
      <c r="E1193" s="1">
        <v>148</v>
      </c>
      <c r="G1193" s="2">
        <f>E1193*F1193</f>
        <v>0</v>
      </c>
    </row>
    <row r="1194" spans="1:7" ht="18" customHeight="1">
      <c r="A1194" s="1">
        <v>19956</v>
      </c>
      <c r="B1194" s="1" t="s">
        <v>1591</v>
      </c>
      <c r="C1194" s="1" t="s">
        <v>18</v>
      </c>
      <c r="D1194" s="1" t="s">
        <v>1592</v>
      </c>
      <c r="E1194" s="1">
        <v>29</v>
      </c>
      <c r="G1194" s="2">
        <f>E1194*F1194</f>
        <v>0</v>
      </c>
    </row>
    <row r="1195" spans="1:7" ht="18" customHeight="1">
      <c r="A1195" s="1">
        <v>19957</v>
      </c>
      <c r="B1195" s="1" t="s">
        <v>1593</v>
      </c>
      <c r="C1195" s="1" t="s">
        <v>18</v>
      </c>
      <c r="D1195" s="1" t="s">
        <v>1594</v>
      </c>
      <c r="E1195" s="1">
        <v>64</v>
      </c>
      <c r="G1195" s="2">
        <f>E1195*F1195</f>
        <v>0</v>
      </c>
    </row>
    <row r="1196" spans="1:7" ht="18" customHeight="1">
      <c r="A1196" s="1">
        <v>19958</v>
      </c>
      <c r="B1196" s="1" t="s">
        <v>1595</v>
      </c>
      <c r="C1196" s="1" t="s">
        <v>18</v>
      </c>
      <c r="D1196" s="1" t="s">
        <v>1596</v>
      </c>
      <c r="E1196" s="1">
        <v>84</v>
      </c>
      <c r="G1196" s="2">
        <f>E1196*F1196</f>
        <v>0</v>
      </c>
    </row>
    <row r="1197" spans="1:7" ht="18" customHeight="1">
      <c r="A1197" s="1">
        <v>19959</v>
      </c>
      <c r="B1197" s="1" t="s">
        <v>1597</v>
      </c>
      <c r="C1197" s="1" t="s">
        <v>18</v>
      </c>
      <c r="D1197" s="1" t="s">
        <v>1598</v>
      </c>
      <c r="E1197" s="1">
        <v>118</v>
      </c>
      <c r="G1197" s="2">
        <f>E1197*F1197</f>
        <v>0</v>
      </c>
    </row>
    <row r="1198" spans="1:7" ht="18" customHeight="1">
      <c r="A1198" s="1">
        <v>19960</v>
      </c>
      <c r="B1198" s="1" t="s">
        <v>1599</v>
      </c>
      <c r="C1198" s="1" t="s">
        <v>18</v>
      </c>
      <c r="D1198" s="1" t="s">
        <v>1600</v>
      </c>
      <c r="E1198" s="1">
        <v>148</v>
      </c>
      <c r="G1198" s="2">
        <f>E1198*F1198</f>
        <v>0</v>
      </c>
    </row>
    <row r="1199" spans="1:7" ht="18" customHeight="1">
      <c r="A1199" s="1">
        <v>19962</v>
      </c>
      <c r="B1199" s="1" t="s">
        <v>1601</v>
      </c>
      <c r="C1199" s="1" t="s">
        <v>18</v>
      </c>
      <c r="D1199" s="1" t="s">
        <v>1602</v>
      </c>
      <c r="E1199" s="1">
        <v>29</v>
      </c>
      <c r="G1199" s="2">
        <f>E1199*F1199</f>
        <v>0</v>
      </c>
    </row>
    <row r="1200" spans="1:7" ht="18" customHeight="1">
      <c r="A1200" s="1">
        <v>19963</v>
      </c>
      <c r="B1200" s="1" t="s">
        <v>1603</v>
      </c>
      <c r="C1200" s="1" t="s">
        <v>18</v>
      </c>
      <c r="D1200" s="1" t="s">
        <v>1604</v>
      </c>
      <c r="E1200" s="1">
        <v>64</v>
      </c>
      <c r="G1200" s="2">
        <f>E1200*F1200</f>
        <v>0</v>
      </c>
    </row>
    <row r="1201" spans="1:7" ht="18" customHeight="1">
      <c r="A1201" s="1">
        <v>19964</v>
      </c>
      <c r="B1201" s="1" t="s">
        <v>1605</v>
      </c>
      <c r="C1201" s="1" t="s">
        <v>18</v>
      </c>
      <c r="D1201" s="1" t="s">
        <v>1606</v>
      </c>
      <c r="E1201" s="1">
        <v>84</v>
      </c>
      <c r="G1201" s="2">
        <f>E1201*F1201</f>
        <v>0</v>
      </c>
    </row>
    <row r="1202" spans="1:7" ht="18" customHeight="1">
      <c r="A1202" s="1">
        <v>19965</v>
      </c>
      <c r="B1202" s="1" t="s">
        <v>1607</v>
      </c>
      <c r="C1202" s="1" t="s">
        <v>18</v>
      </c>
      <c r="D1202" s="1" t="s">
        <v>1608</v>
      </c>
      <c r="E1202" s="1">
        <v>118</v>
      </c>
      <c r="G1202" s="2">
        <f>E1202*F1202</f>
        <v>0</v>
      </c>
    </row>
    <row r="1203" spans="1:7" ht="18" customHeight="1">
      <c r="A1203" s="1">
        <v>19966</v>
      </c>
      <c r="B1203" s="1" t="s">
        <v>1609</v>
      </c>
      <c r="C1203" s="1" t="s">
        <v>18</v>
      </c>
      <c r="D1203" s="1" t="s">
        <v>1610</v>
      </c>
      <c r="E1203" s="1">
        <v>148</v>
      </c>
      <c r="G1203" s="2">
        <f>E1203*F1203</f>
        <v>0</v>
      </c>
    </row>
    <row r="1204" spans="1:7" ht="18" customHeight="1">
      <c r="A1204" s="1">
        <v>19974</v>
      </c>
      <c r="B1204" s="1" t="s">
        <v>1611</v>
      </c>
      <c r="C1204" s="1" t="s">
        <v>18</v>
      </c>
      <c r="D1204" s="1" t="s">
        <v>1612</v>
      </c>
      <c r="E1204" s="1">
        <v>29</v>
      </c>
      <c r="G1204" s="2">
        <f>E1204*F1204</f>
        <v>0</v>
      </c>
    </row>
    <row r="1205" spans="1:7" ht="18" customHeight="1">
      <c r="A1205" s="1">
        <v>19975</v>
      </c>
      <c r="B1205" s="1" t="s">
        <v>1613</v>
      </c>
      <c r="C1205" s="1" t="s">
        <v>18</v>
      </c>
      <c r="D1205" s="1" t="s">
        <v>1614</v>
      </c>
      <c r="E1205" s="1">
        <v>64</v>
      </c>
      <c r="G1205" s="2">
        <f>E1205*F1205</f>
        <v>0</v>
      </c>
    </row>
    <row r="1206" spans="1:7" ht="18" customHeight="1">
      <c r="A1206" s="1">
        <v>19976</v>
      </c>
      <c r="B1206" s="1" t="s">
        <v>1615</v>
      </c>
      <c r="C1206" s="1" t="s">
        <v>18</v>
      </c>
      <c r="D1206" s="1" t="s">
        <v>1616</v>
      </c>
      <c r="E1206" s="1">
        <v>84</v>
      </c>
      <c r="G1206" s="2">
        <f>E1206*F1206</f>
        <v>0</v>
      </c>
    </row>
    <row r="1207" spans="1:7" ht="18" customHeight="1">
      <c r="A1207" s="1">
        <v>19977</v>
      </c>
      <c r="B1207" s="1" t="s">
        <v>1617</v>
      </c>
      <c r="C1207" s="1" t="s">
        <v>18</v>
      </c>
      <c r="D1207" s="1" t="s">
        <v>1618</v>
      </c>
      <c r="E1207" s="1">
        <v>118</v>
      </c>
      <c r="G1207" s="2">
        <f>E1207*F1207</f>
        <v>0</v>
      </c>
    </row>
    <row r="1208" spans="1:7" ht="18" customHeight="1">
      <c r="A1208" s="1">
        <v>19978</v>
      </c>
      <c r="B1208" s="1" t="s">
        <v>1619</v>
      </c>
      <c r="C1208" s="1" t="s">
        <v>18</v>
      </c>
      <c r="D1208" s="1" t="s">
        <v>1620</v>
      </c>
      <c r="E1208" s="1">
        <v>148</v>
      </c>
      <c r="G1208" s="2">
        <f>E1208*F1208</f>
        <v>0</v>
      </c>
    </row>
    <row r="1209" spans="1:7" ht="18" customHeight="1">
      <c r="A1209" s="1">
        <v>19980</v>
      </c>
      <c r="B1209" s="1" t="s">
        <v>1621</v>
      </c>
      <c r="C1209" s="1" t="s">
        <v>18</v>
      </c>
      <c r="D1209" s="1" t="s">
        <v>1622</v>
      </c>
      <c r="E1209" s="1">
        <v>29</v>
      </c>
      <c r="G1209" s="2">
        <f>E1209*F1209</f>
        <v>0</v>
      </c>
    </row>
    <row r="1210" spans="1:7" ht="18" customHeight="1">
      <c r="A1210" s="1">
        <v>19981</v>
      </c>
      <c r="B1210" s="1" t="s">
        <v>1623</v>
      </c>
      <c r="C1210" s="1" t="s">
        <v>18</v>
      </c>
      <c r="D1210" s="1" t="s">
        <v>1624</v>
      </c>
      <c r="E1210" s="1">
        <v>64</v>
      </c>
      <c r="G1210" s="2">
        <f>E1210*F1210</f>
        <v>0</v>
      </c>
    </row>
    <row r="1211" spans="1:7" ht="18" customHeight="1">
      <c r="A1211" s="1">
        <v>19982</v>
      </c>
      <c r="B1211" s="1" t="s">
        <v>1625</v>
      </c>
      <c r="C1211" s="1" t="s">
        <v>18</v>
      </c>
      <c r="D1211" s="1" t="s">
        <v>1626</v>
      </c>
      <c r="E1211" s="1">
        <v>84</v>
      </c>
      <c r="G1211" s="2">
        <f>E1211*F1211</f>
        <v>0</v>
      </c>
    </row>
    <row r="1212" spans="1:7" ht="18" customHeight="1">
      <c r="A1212" s="1">
        <v>19983</v>
      </c>
      <c r="B1212" s="1" t="s">
        <v>1627</v>
      </c>
      <c r="C1212" s="1" t="s">
        <v>18</v>
      </c>
      <c r="D1212" s="1" t="s">
        <v>1628</v>
      </c>
      <c r="E1212" s="1">
        <v>118</v>
      </c>
      <c r="G1212" s="2">
        <f>E1212*F1212</f>
        <v>0</v>
      </c>
    </row>
    <row r="1213" spans="1:7" ht="18" customHeight="1">
      <c r="A1213" s="1">
        <v>19984</v>
      </c>
      <c r="B1213" s="1" t="s">
        <v>1629</v>
      </c>
      <c r="C1213" s="1" t="s">
        <v>18</v>
      </c>
      <c r="D1213" s="1" t="s">
        <v>1630</v>
      </c>
      <c r="E1213" s="1">
        <v>148</v>
      </c>
      <c r="G1213" s="2">
        <f>E1213*F1213</f>
        <v>0</v>
      </c>
    </row>
    <row r="1214" spans="1:7" ht="18" customHeight="1">
      <c r="A1214" s="1">
        <v>19986</v>
      </c>
      <c r="B1214" s="1" t="s">
        <v>1631</v>
      </c>
      <c r="C1214" s="1" t="s">
        <v>18</v>
      </c>
      <c r="D1214" s="1" t="s">
        <v>1632</v>
      </c>
      <c r="E1214" s="1">
        <v>29</v>
      </c>
      <c r="G1214" s="2">
        <f>E1214*F1214</f>
        <v>0</v>
      </c>
    </row>
    <row r="1215" spans="1:7" ht="18" customHeight="1">
      <c r="A1215" s="1">
        <v>19987</v>
      </c>
      <c r="B1215" s="1" t="s">
        <v>1633</v>
      </c>
      <c r="C1215" s="1" t="s">
        <v>18</v>
      </c>
      <c r="D1215" s="1" t="s">
        <v>1634</v>
      </c>
      <c r="E1215" s="1">
        <v>64</v>
      </c>
      <c r="G1215" s="2">
        <f>E1215*F1215</f>
        <v>0</v>
      </c>
    </row>
    <row r="1216" spans="1:7" ht="18" customHeight="1">
      <c r="A1216" s="1">
        <v>19988</v>
      </c>
      <c r="B1216" s="1" t="s">
        <v>1635</v>
      </c>
      <c r="C1216" s="1" t="s">
        <v>18</v>
      </c>
      <c r="D1216" s="1" t="s">
        <v>1636</v>
      </c>
      <c r="E1216" s="1">
        <v>84</v>
      </c>
      <c r="G1216" s="2">
        <f>E1216*F1216</f>
        <v>0</v>
      </c>
    </row>
    <row r="1217" spans="1:7" ht="18" customHeight="1">
      <c r="A1217" s="1">
        <v>19989</v>
      </c>
      <c r="B1217" s="1" t="s">
        <v>1637</v>
      </c>
      <c r="C1217" s="1" t="s">
        <v>18</v>
      </c>
      <c r="D1217" s="1" t="s">
        <v>1638</v>
      </c>
      <c r="E1217" s="1">
        <v>118</v>
      </c>
      <c r="G1217" s="2">
        <f>E1217*F1217</f>
        <v>0</v>
      </c>
    </row>
    <row r="1218" spans="1:7" ht="18" customHeight="1">
      <c r="A1218" s="1">
        <v>19990</v>
      </c>
      <c r="B1218" s="1" t="s">
        <v>1639</v>
      </c>
      <c r="C1218" s="1" t="s">
        <v>18</v>
      </c>
      <c r="D1218" s="1" t="s">
        <v>1640</v>
      </c>
      <c r="E1218" s="1">
        <v>148</v>
      </c>
      <c r="G1218" s="2">
        <f>E1218*F1218</f>
        <v>0</v>
      </c>
    </row>
    <row r="1219" spans="1:7" ht="18" customHeight="1">
      <c r="A1219" s="1">
        <v>19992</v>
      </c>
      <c r="B1219" s="1" t="s">
        <v>1641</v>
      </c>
      <c r="C1219" s="1" t="s">
        <v>18</v>
      </c>
      <c r="D1219" s="1" t="s">
        <v>1642</v>
      </c>
      <c r="E1219" s="1">
        <v>29</v>
      </c>
      <c r="G1219" s="2">
        <f>E1219*F1219</f>
        <v>0</v>
      </c>
    </row>
    <row r="1220" spans="1:7" ht="18" customHeight="1">
      <c r="A1220" s="1">
        <v>19993</v>
      </c>
      <c r="B1220" s="1" t="s">
        <v>1643</v>
      </c>
      <c r="C1220" s="1" t="s">
        <v>18</v>
      </c>
      <c r="D1220" s="1" t="s">
        <v>1644</v>
      </c>
      <c r="E1220" s="1">
        <v>64</v>
      </c>
      <c r="G1220" s="2">
        <f>E1220*F1220</f>
        <v>0</v>
      </c>
    </row>
    <row r="1221" spans="1:7" ht="18" customHeight="1">
      <c r="A1221" s="1">
        <v>19994</v>
      </c>
      <c r="B1221" s="1" t="s">
        <v>1645</v>
      </c>
      <c r="C1221" s="1" t="s">
        <v>18</v>
      </c>
      <c r="D1221" s="1" t="s">
        <v>1646</v>
      </c>
      <c r="E1221" s="1">
        <v>84</v>
      </c>
      <c r="G1221" s="2">
        <f>E1221*F1221</f>
        <v>0</v>
      </c>
    </row>
    <row r="1222" spans="1:7" ht="18" customHeight="1">
      <c r="A1222" s="1">
        <v>19995</v>
      </c>
      <c r="B1222" s="1" t="s">
        <v>1647</v>
      </c>
      <c r="C1222" s="1" t="s">
        <v>18</v>
      </c>
      <c r="D1222" s="1" t="s">
        <v>1648</v>
      </c>
      <c r="E1222" s="1">
        <v>118</v>
      </c>
      <c r="G1222" s="2">
        <f>E1222*F1222</f>
        <v>0</v>
      </c>
    </row>
    <row r="1223" spans="1:7" ht="18" customHeight="1">
      <c r="A1223" s="1">
        <v>19996</v>
      </c>
      <c r="B1223" s="1" t="s">
        <v>1649</v>
      </c>
      <c r="C1223" s="1" t="s">
        <v>18</v>
      </c>
      <c r="D1223" s="1" t="s">
        <v>1650</v>
      </c>
      <c r="E1223" s="1">
        <v>148</v>
      </c>
      <c r="G1223" s="2">
        <f>E1223*F1223</f>
        <v>0</v>
      </c>
    </row>
    <row r="1224" spans="1:7" ht="18" customHeight="1">
      <c r="A1224" s="1">
        <v>19998</v>
      </c>
      <c r="B1224" s="1" t="s">
        <v>1651</v>
      </c>
      <c r="C1224" s="1" t="s">
        <v>18</v>
      </c>
      <c r="D1224" s="1" t="s">
        <v>1652</v>
      </c>
      <c r="E1224" s="1">
        <v>29</v>
      </c>
      <c r="G1224" s="2">
        <f>E1224*F1224</f>
        <v>0</v>
      </c>
    </row>
    <row r="1225" spans="1:7" ht="18" customHeight="1">
      <c r="A1225" s="1">
        <v>19999</v>
      </c>
      <c r="B1225" s="1" t="s">
        <v>1653</v>
      </c>
      <c r="C1225" s="1" t="s">
        <v>18</v>
      </c>
      <c r="D1225" s="1" t="s">
        <v>1654</v>
      </c>
      <c r="E1225" s="1">
        <v>64</v>
      </c>
      <c r="G1225" s="2">
        <f>E1225*F1225</f>
        <v>0</v>
      </c>
    </row>
    <row r="1226" spans="1:7" ht="18" customHeight="1">
      <c r="A1226" s="1">
        <v>20000</v>
      </c>
      <c r="B1226" s="1" t="s">
        <v>1655</v>
      </c>
      <c r="C1226" s="1" t="s">
        <v>18</v>
      </c>
      <c r="D1226" s="1" t="s">
        <v>1656</v>
      </c>
      <c r="E1226" s="1">
        <v>84</v>
      </c>
      <c r="G1226" s="2">
        <f>E1226*F1226</f>
        <v>0</v>
      </c>
    </row>
    <row r="1227" spans="1:7" ht="18" customHeight="1">
      <c r="A1227" s="1">
        <v>20001</v>
      </c>
      <c r="B1227" s="1" t="s">
        <v>1657</v>
      </c>
      <c r="C1227" s="1" t="s">
        <v>18</v>
      </c>
      <c r="D1227" s="1" t="s">
        <v>1658</v>
      </c>
      <c r="E1227" s="1">
        <v>118</v>
      </c>
      <c r="G1227" s="2">
        <f>E1227*F1227</f>
        <v>0</v>
      </c>
    </row>
    <row r="1228" spans="1:7" ht="18" customHeight="1">
      <c r="A1228" s="1">
        <v>20002</v>
      </c>
      <c r="B1228" s="1" t="s">
        <v>1659</v>
      </c>
      <c r="C1228" s="1" t="s">
        <v>18</v>
      </c>
      <c r="D1228" s="1" t="s">
        <v>1660</v>
      </c>
      <c r="E1228" s="1">
        <v>148</v>
      </c>
      <c r="G1228" s="2">
        <f>E1228*F1228</f>
        <v>0</v>
      </c>
    </row>
    <row r="1229" spans="1:7" ht="18" customHeight="1">
      <c r="A1229" s="1">
        <v>20004</v>
      </c>
      <c r="B1229" s="1" t="s">
        <v>1661</v>
      </c>
      <c r="C1229" s="1" t="s">
        <v>18</v>
      </c>
      <c r="D1229" s="1" t="s">
        <v>1662</v>
      </c>
      <c r="E1229" s="1">
        <v>29</v>
      </c>
      <c r="G1229" s="2">
        <f>E1229*F1229</f>
        <v>0</v>
      </c>
    </row>
    <row r="1230" spans="1:7" ht="18" customHeight="1">
      <c r="A1230" s="1">
        <v>20005</v>
      </c>
      <c r="B1230" s="1" t="s">
        <v>1663</v>
      </c>
      <c r="C1230" s="1" t="s">
        <v>18</v>
      </c>
      <c r="D1230" s="1" t="s">
        <v>1664</v>
      </c>
      <c r="E1230" s="1">
        <v>64</v>
      </c>
      <c r="G1230" s="2">
        <f>E1230*F1230</f>
        <v>0</v>
      </c>
    </row>
    <row r="1231" spans="1:7" ht="18" customHeight="1">
      <c r="A1231" s="1">
        <v>20006</v>
      </c>
      <c r="B1231" s="1" t="s">
        <v>1665</v>
      </c>
      <c r="C1231" s="1" t="s">
        <v>18</v>
      </c>
      <c r="D1231" s="1" t="s">
        <v>1666</v>
      </c>
      <c r="E1231" s="1">
        <v>84</v>
      </c>
      <c r="G1231" s="2">
        <f>E1231*F1231</f>
        <v>0</v>
      </c>
    </row>
    <row r="1232" spans="1:7" ht="18" customHeight="1">
      <c r="A1232" s="1">
        <v>20007</v>
      </c>
      <c r="B1232" s="1" t="s">
        <v>1667</v>
      </c>
      <c r="C1232" s="1" t="s">
        <v>18</v>
      </c>
      <c r="D1232" s="1" t="s">
        <v>1668</v>
      </c>
      <c r="E1232" s="1">
        <v>118</v>
      </c>
      <c r="G1232" s="2">
        <f>E1232*F1232</f>
        <v>0</v>
      </c>
    </row>
    <row r="1233" spans="1:7" ht="18" customHeight="1">
      <c r="A1233" s="1">
        <v>20008</v>
      </c>
      <c r="B1233" s="1" t="s">
        <v>1669</v>
      </c>
      <c r="C1233" s="1" t="s">
        <v>18</v>
      </c>
      <c r="D1233" s="1" t="s">
        <v>1670</v>
      </c>
      <c r="E1233" s="1">
        <v>148</v>
      </c>
      <c r="G1233" s="2">
        <f>E1233*F1233</f>
        <v>0</v>
      </c>
    </row>
    <row r="1234" spans="1:7" ht="18" customHeight="1">
      <c r="A1234" s="1">
        <v>20010</v>
      </c>
      <c r="B1234" s="1" t="s">
        <v>1671</v>
      </c>
      <c r="C1234" s="1" t="s">
        <v>18</v>
      </c>
      <c r="D1234" s="1" t="s">
        <v>1672</v>
      </c>
      <c r="E1234" s="1">
        <v>29</v>
      </c>
      <c r="G1234" s="2">
        <f>E1234*F1234</f>
        <v>0</v>
      </c>
    </row>
    <row r="1235" spans="1:7" ht="18" customHeight="1">
      <c r="A1235" s="1">
        <v>20011</v>
      </c>
      <c r="B1235" s="1" t="s">
        <v>1673</v>
      </c>
      <c r="C1235" s="1" t="s">
        <v>18</v>
      </c>
      <c r="D1235" s="1" t="s">
        <v>1674</v>
      </c>
      <c r="E1235" s="1">
        <v>64</v>
      </c>
      <c r="G1235" s="2">
        <f>E1235*F1235</f>
        <v>0</v>
      </c>
    </row>
    <row r="1236" spans="1:7" ht="18" customHeight="1">
      <c r="A1236" s="1">
        <v>20012</v>
      </c>
      <c r="B1236" s="1" t="s">
        <v>1675</v>
      </c>
      <c r="C1236" s="1" t="s">
        <v>18</v>
      </c>
      <c r="D1236" s="1" t="s">
        <v>1676</v>
      </c>
      <c r="E1236" s="1">
        <v>84</v>
      </c>
      <c r="G1236" s="2">
        <f>E1236*F1236</f>
        <v>0</v>
      </c>
    </row>
    <row r="1237" spans="1:7" ht="18" customHeight="1">
      <c r="A1237" s="1">
        <v>20013</v>
      </c>
      <c r="B1237" s="1" t="s">
        <v>1677</v>
      </c>
      <c r="C1237" s="1" t="s">
        <v>18</v>
      </c>
      <c r="D1237" s="1" t="s">
        <v>1678</v>
      </c>
      <c r="E1237" s="1">
        <v>118</v>
      </c>
      <c r="G1237" s="2">
        <f>E1237*F1237</f>
        <v>0</v>
      </c>
    </row>
    <row r="1238" spans="1:7" ht="18" customHeight="1">
      <c r="A1238" s="1">
        <v>20014</v>
      </c>
      <c r="B1238" s="1" t="s">
        <v>1679</v>
      </c>
      <c r="C1238" s="1" t="s">
        <v>18</v>
      </c>
      <c r="D1238" s="1" t="s">
        <v>1680</v>
      </c>
      <c r="E1238" s="1">
        <v>148</v>
      </c>
      <c r="G1238" s="2">
        <f>E1238*F1238</f>
        <v>0</v>
      </c>
    </row>
    <row r="1239" spans="1:7" ht="18" customHeight="1">
      <c r="A1239" s="1">
        <v>20016</v>
      </c>
      <c r="B1239" s="1" t="s">
        <v>1681</v>
      </c>
      <c r="C1239" s="1" t="s">
        <v>18</v>
      </c>
      <c r="D1239" s="1" t="s">
        <v>1682</v>
      </c>
      <c r="E1239" s="1">
        <v>29</v>
      </c>
      <c r="G1239" s="2">
        <f>E1239*F1239</f>
        <v>0</v>
      </c>
    </row>
    <row r="1240" spans="1:7" ht="18" customHeight="1">
      <c r="A1240" s="1">
        <v>20017</v>
      </c>
      <c r="B1240" s="1" t="s">
        <v>1683</v>
      </c>
      <c r="C1240" s="1" t="s">
        <v>18</v>
      </c>
      <c r="D1240" s="1" t="s">
        <v>1684</v>
      </c>
      <c r="E1240" s="1">
        <v>64</v>
      </c>
      <c r="G1240" s="2">
        <f>E1240*F1240</f>
        <v>0</v>
      </c>
    </row>
    <row r="1241" spans="1:7" ht="18" customHeight="1">
      <c r="A1241" s="1">
        <v>20018</v>
      </c>
      <c r="B1241" s="1" t="s">
        <v>1685</v>
      </c>
      <c r="C1241" s="1" t="s">
        <v>18</v>
      </c>
      <c r="D1241" s="1" t="s">
        <v>1686</v>
      </c>
      <c r="E1241" s="1">
        <v>84</v>
      </c>
      <c r="G1241" s="2">
        <f>E1241*F1241</f>
        <v>0</v>
      </c>
    </row>
    <row r="1242" spans="1:7" ht="18" customHeight="1">
      <c r="A1242" s="1">
        <v>20019</v>
      </c>
      <c r="B1242" s="1" t="s">
        <v>1687</v>
      </c>
      <c r="C1242" s="1" t="s">
        <v>18</v>
      </c>
      <c r="D1242" s="1" t="s">
        <v>1688</v>
      </c>
      <c r="E1242" s="1">
        <v>118</v>
      </c>
      <c r="G1242" s="2">
        <f>E1242*F1242</f>
        <v>0</v>
      </c>
    </row>
    <row r="1243" spans="1:7" ht="18" customHeight="1">
      <c r="A1243" s="1">
        <v>20020</v>
      </c>
      <c r="B1243" s="1" t="s">
        <v>1689</v>
      </c>
      <c r="C1243" s="1" t="s">
        <v>18</v>
      </c>
      <c r="D1243" s="1" t="s">
        <v>1690</v>
      </c>
      <c r="E1243" s="1">
        <v>148</v>
      </c>
      <c r="G1243" s="2">
        <f>E1243*F1243</f>
        <v>0</v>
      </c>
    </row>
    <row r="1244" spans="1:7" ht="18" customHeight="1">
      <c r="A1244" s="1">
        <v>20022</v>
      </c>
      <c r="B1244" s="1" t="s">
        <v>1691</v>
      </c>
      <c r="C1244" s="1" t="s">
        <v>18</v>
      </c>
      <c r="D1244" s="1" t="s">
        <v>1692</v>
      </c>
      <c r="E1244" s="1">
        <v>29</v>
      </c>
      <c r="G1244" s="2">
        <f>E1244*F1244</f>
        <v>0</v>
      </c>
    </row>
    <row r="1245" spans="1:7" ht="18" customHeight="1">
      <c r="A1245" s="1">
        <v>20023</v>
      </c>
      <c r="B1245" s="1" t="s">
        <v>1693</v>
      </c>
      <c r="C1245" s="1" t="s">
        <v>18</v>
      </c>
      <c r="D1245" s="1" t="s">
        <v>1694</v>
      </c>
      <c r="E1245" s="1">
        <v>64</v>
      </c>
      <c r="G1245" s="2">
        <f>E1245*F1245</f>
        <v>0</v>
      </c>
    </row>
    <row r="1246" spans="1:7" ht="18" customHeight="1">
      <c r="A1246" s="1">
        <v>20024</v>
      </c>
      <c r="B1246" s="1" t="s">
        <v>1695</v>
      </c>
      <c r="C1246" s="1" t="s">
        <v>18</v>
      </c>
      <c r="D1246" s="1" t="s">
        <v>1696</v>
      </c>
      <c r="E1246" s="1">
        <v>84</v>
      </c>
      <c r="G1246" s="2">
        <f>E1246*F1246</f>
        <v>0</v>
      </c>
    </row>
    <row r="1247" spans="1:7" ht="18" customHeight="1">
      <c r="A1247" s="1">
        <v>20025</v>
      </c>
      <c r="B1247" s="1" t="s">
        <v>1697</v>
      </c>
      <c r="C1247" s="1" t="s">
        <v>18</v>
      </c>
      <c r="D1247" s="1" t="s">
        <v>1698</v>
      </c>
      <c r="E1247" s="1">
        <v>118</v>
      </c>
      <c r="G1247" s="2">
        <f>E1247*F1247</f>
        <v>0</v>
      </c>
    </row>
    <row r="1248" spans="1:7" ht="18" customHeight="1">
      <c r="A1248" s="1">
        <v>20026</v>
      </c>
      <c r="B1248" s="1" t="s">
        <v>1699</v>
      </c>
      <c r="C1248" s="1" t="s">
        <v>18</v>
      </c>
      <c r="D1248" s="1" t="s">
        <v>1700</v>
      </c>
      <c r="E1248" s="1">
        <v>148</v>
      </c>
      <c r="G1248" s="2">
        <f>E1248*F1248</f>
        <v>0</v>
      </c>
    </row>
    <row r="1249" spans="1:7" ht="18" customHeight="1">
      <c r="A1249" s="1">
        <v>20028</v>
      </c>
      <c r="B1249" s="1" t="s">
        <v>1701</v>
      </c>
      <c r="C1249" s="1" t="s">
        <v>18</v>
      </c>
      <c r="D1249" s="1" t="s">
        <v>1702</v>
      </c>
      <c r="E1249" s="1">
        <v>29</v>
      </c>
      <c r="G1249" s="2">
        <f>E1249*F1249</f>
        <v>0</v>
      </c>
    </row>
    <row r="1250" spans="1:7" ht="18" customHeight="1">
      <c r="A1250" s="1">
        <v>20029</v>
      </c>
      <c r="B1250" s="1" t="s">
        <v>1703</v>
      </c>
      <c r="C1250" s="1" t="s">
        <v>18</v>
      </c>
      <c r="D1250" s="1" t="s">
        <v>1704</v>
      </c>
      <c r="E1250" s="1">
        <v>64</v>
      </c>
      <c r="G1250" s="2">
        <f>E1250*F1250</f>
        <v>0</v>
      </c>
    </row>
    <row r="1251" spans="1:7" ht="18" customHeight="1">
      <c r="A1251" s="1">
        <v>20030</v>
      </c>
      <c r="B1251" s="1" t="s">
        <v>1705</v>
      </c>
      <c r="C1251" s="1" t="s">
        <v>18</v>
      </c>
      <c r="D1251" s="1" t="s">
        <v>1706</v>
      </c>
      <c r="E1251" s="1">
        <v>84</v>
      </c>
      <c r="G1251" s="2">
        <f>E1251*F1251</f>
        <v>0</v>
      </c>
    </row>
    <row r="1252" spans="1:7" ht="18" customHeight="1">
      <c r="A1252" s="1">
        <v>20031</v>
      </c>
      <c r="B1252" s="1" t="s">
        <v>1707</v>
      </c>
      <c r="C1252" s="1" t="s">
        <v>18</v>
      </c>
      <c r="D1252" s="1" t="s">
        <v>1708</v>
      </c>
      <c r="E1252" s="1">
        <v>118</v>
      </c>
      <c r="G1252" s="2">
        <f>E1252*F1252</f>
        <v>0</v>
      </c>
    </row>
    <row r="1253" spans="1:7" ht="18" customHeight="1">
      <c r="A1253" s="1">
        <v>20032</v>
      </c>
      <c r="B1253" s="1" t="s">
        <v>1709</v>
      </c>
      <c r="C1253" s="1" t="s">
        <v>18</v>
      </c>
      <c r="D1253" s="1" t="s">
        <v>1710</v>
      </c>
      <c r="E1253" s="1">
        <v>148</v>
      </c>
      <c r="G1253" s="2">
        <f>E1253*F1253</f>
        <v>0</v>
      </c>
    </row>
    <row r="1254" spans="1:7" ht="18" customHeight="1">
      <c r="A1254" s="1">
        <v>20034</v>
      </c>
      <c r="B1254" s="1" t="s">
        <v>1711</v>
      </c>
      <c r="C1254" s="1" t="s">
        <v>18</v>
      </c>
      <c r="D1254" s="1" t="s">
        <v>1712</v>
      </c>
      <c r="E1254" s="1">
        <v>29</v>
      </c>
      <c r="G1254" s="2">
        <f>E1254*F1254</f>
        <v>0</v>
      </c>
    </row>
    <row r="1255" spans="1:7" ht="18" customHeight="1">
      <c r="A1255" s="1">
        <v>20035</v>
      </c>
      <c r="B1255" s="1" t="s">
        <v>1713</v>
      </c>
      <c r="C1255" s="1" t="s">
        <v>18</v>
      </c>
      <c r="D1255" s="1" t="s">
        <v>1714</v>
      </c>
      <c r="E1255" s="1">
        <v>64</v>
      </c>
      <c r="G1255" s="2">
        <f>E1255*F1255</f>
        <v>0</v>
      </c>
    </row>
    <row r="1256" spans="1:7" ht="18" customHeight="1">
      <c r="A1256" s="1">
        <v>20036</v>
      </c>
      <c r="B1256" s="1" t="s">
        <v>1715</v>
      </c>
      <c r="C1256" s="1" t="s">
        <v>18</v>
      </c>
      <c r="D1256" s="1" t="s">
        <v>1716</v>
      </c>
      <c r="E1256" s="1">
        <v>84</v>
      </c>
      <c r="G1256" s="2">
        <f>E1256*F1256</f>
        <v>0</v>
      </c>
    </row>
    <row r="1257" spans="1:7" ht="18" customHeight="1">
      <c r="A1257" s="1">
        <v>20037</v>
      </c>
      <c r="B1257" s="1" t="s">
        <v>1717</v>
      </c>
      <c r="C1257" s="1" t="s">
        <v>18</v>
      </c>
      <c r="D1257" s="1" t="s">
        <v>1718</v>
      </c>
      <c r="E1257" s="1">
        <v>118</v>
      </c>
      <c r="G1257" s="2">
        <f>E1257*F1257</f>
        <v>0</v>
      </c>
    </row>
    <row r="1258" spans="1:7" ht="18" customHeight="1">
      <c r="A1258" s="1">
        <v>20038</v>
      </c>
      <c r="B1258" s="1" t="s">
        <v>1719</v>
      </c>
      <c r="C1258" s="1" t="s">
        <v>18</v>
      </c>
      <c r="D1258" s="1" t="s">
        <v>1720</v>
      </c>
      <c r="E1258" s="1">
        <v>148</v>
      </c>
      <c r="G1258" s="2">
        <f>E1258*F1258</f>
        <v>0</v>
      </c>
    </row>
    <row r="1259" spans="1:7" ht="18" customHeight="1">
      <c r="A1259" s="1">
        <v>20040</v>
      </c>
      <c r="B1259" s="1" t="s">
        <v>1721</v>
      </c>
      <c r="C1259" s="1" t="s">
        <v>18</v>
      </c>
      <c r="D1259" s="1" t="s">
        <v>1722</v>
      </c>
      <c r="E1259" s="1">
        <v>29</v>
      </c>
      <c r="G1259" s="2">
        <f>E1259*F1259</f>
        <v>0</v>
      </c>
    </row>
    <row r="1260" spans="1:7" ht="18" customHeight="1">
      <c r="A1260" s="1">
        <v>20041</v>
      </c>
      <c r="B1260" s="1" t="s">
        <v>1723</v>
      </c>
      <c r="C1260" s="1" t="s">
        <v>18</v>
      </c>
      <c r="D1260" s="1" t="s">
        <v>1724</v>
      </c>
      <c r="E1260" s="1">
        <v>64</v>
      </c>
      <c r="G1260" s="2">
        <f>E1260*F1260</f>
        <v>0</v>
      </c>
    </row>
    <row r="1261" spans="1:7" ht="18" customHeight="1">
      <c r="A1261" s="1">
        <v>20042</v>
      </c>
      <c r="B1261" s="1" t="s">
        <v>1725</v>
      </c>
      <c r="C1261" s="1" t="s">
        <v>18</v>
      </c>
      <c r="D1261" s="1" t="s">
        <v>1726</v>
      </c>
      <c r="E1261" s="1">
        <v>84</v>
      </c>
      <c r="G1261" s="2">
        <f>E1261*F1261</f>
        <v>0</v>
      </c>
    </row>
    <row r="1262" spans="1:7" ht="18" customHeight="1">
      <c r="A1262" s="1">
        <v>20043</v>
      </c>
      <c r="B1262" s="1" t="s">
        <v>1727</v>
      </c>
      <c r="C1262" s="1" t="s">
        <v>18</v>
      </c>
      <c r="D1262" s="1" t="s">
        <v>1728</v>
      </c>
      <c r="E1262" s="1">
        <v>118</v>
      </c>
      <c r="G1262" s="2">
        <f>E1262*F1262</f>
        <v>0</v>
      </c>
    </row>
    <row r="1263" spans="1:7" ht="18" customHeight="1">
      <c r="A1263" s="1">
        <v>20044</v>
      </c>
      <c r="B1263" s="1" t="s">
        <v>1729</v>
      </c>
      <c r="C1263" s="1" t="s">
        <v>18</v>
      </c>
      <c r="D1263" s="1" t="s">
        <v>1730</v>
      </c>
      <c r="E1263" s="1">
        <v>148</v>
      </c>
      <c r="G1263" s="2">
        <f>E1263*F1263</f>
        <v>0</v>
      </c>
    </row>
    <row r="1264" spans="1:7" ht="18" customHeight="1">
      <c r="A1264" s="1">
        <v>20045</v>
      </c>
      <c r="B1264" s="1" t="s">
        <v>1731</v>
      </c>
      <c r="C1264" s="1" t="s">
        <v>18</v>
      </c>
      <c r="D1264" s="1" t="s">
        <v>1732</v>
      </c>
      <c r="E1264" s="1">
        <v>148</v>
      </c>
      <c r="G1264" s="2">
        <f>E1264*F1264</f>
        <v>0</v>
      </c>
    </row>
    <row r="1265" spans="1:7" ht="18" customHeight="1">
      <c r="A1265" s="1">
        <v>20066</v>
      </c>
      <c r="B1265" s="1" t="s">
        <v>1733</v>
      </c>
      <c r="C1265" s="1" t="s">
        <v>18</v>
      </c>
      <c r="D1265" s="1" t="s">
        <v>1734</v>
      </c>
      <c r="E1265" s="1">
        <v>29</v>
      </c>
      <c r="G1265" s="2">
        <f>E1265*F1265</f>
        <v>0</v>
      </c>
    </row>
    <row r="1266" spans="1:7" ht="18" customHeight="1">
      <c r="A1266" s="1">
        <v>20067</v>
      </c>
      <c r="B1266" s="1" t="s">
        <v>1735</v>
      </c>
      <c r="C1266" s="1" t="s">
        <v>18</v>
      </c>
      <c r="D1266" s="1" t="s">
        <v>1736</v>
      </c>
      <c r="E1266" s="1">
        <v>64</v>
      </c>
      <c r="G1266" s="2">
        <f>E1266*F1266</f>
        <v>0</v>
      </c>
    </row>
    <row r="1267" spans="1:7" ht="18" customHeight="1">
      <c r="A1267" s="1">
        <v>20068</v>
      </c>
      <c r="B1267" s="1" t="s">
        <v>1737</v>
      </c>
      <c r="C1267" s="1" t="s">
        <v>18</v>
      </c>
      <c r="D1267" s="1" t="s">
        <v>1738</v>
      </c>
      <c r="E1267" s="1">
        <v>84</v>
      </c>
      <c r="G1267" s="2">
        <f>E1267*F1267</f>
        <v>0</v>
      </c>
    </row>
    <row r="1268" spans="1:7" ht="18" customHeight="1">
      <c r="A1268" s="1">
        <v>20069</v>
      </c>
      <c r="B1268" s="1" t="s">
        <v>1739</v>
      </c>
      <c r="C1268" s="1" t="s">
        <v>18</v>
      </c>
      <c r="D1268" s="1" t="s">
        <v>1740</v>
      </c>
      <c r="E1268" s="1">
        <v>118</v>
      </c>
      <c r="G1268" s="2">
        <f>E1268*F1268</f>
        <v>0</v>
      </c>
    </row>
    <row r="1269" spans="1:7" ht="18" customHeight="1">
      <c r="A1269" s="1">
        <v>20070</v>
      </c>
      <c r="B1269" s="1" t="s">
        <v>1741</v>
      </c>
      <c r="C1269" s="1" t="s">
        <v>18</v>
      </c>
      <c r="D1269" s="1" t="s">
        <v>1742</v>
      </c>
      <c r="E1269" s="1">
        <v>148</v>
      </c>
      <c r="G1269" s="2">
        <f>E1269*F1269</f>
        <v>0</v>
      </c>
    </row>
    <row r="1270" spans="1:7" ht="18" customHeight="1">
      <c r="A1270" s="1">
        <v>20072</v>
      </c>
      <c r="B1270" s="1" t="s">
        <v>1743</v>
      </c>
      <c r="C1270" s="1" t="s">
        <v>18</v>
      </c>
      <c r="D1270" s="1" t="s">
        <v>1744</v>
      </c>
      <c r="E1270" s="1">
        <v>29</v>
      </c>
      <c r="G1270" s="2">
        <f>E1270*F1270</f>
        <v>0</v>
      </c>
    </row>
    <row r="1271" spans="1:7" ht="18" customHeight="1">
      <c r="A1271" s="1">
        <v>20073</v>
      </c>
      <c r="B1271" s="1" t="s">
        <v>1745</v>
      </c>
      <c r="C1271" s="1" t="s">
        <v>18</v>
      </c>
      <c r="D1271" s="1" t="s">
        <v>1746</v>
      </c>
      <c r="E1271" s="1">
        <v>64</v>
      </c>
      <c r="G1271" s="2">
        <f>E1271*F1271</f>
        <v>0</v>
      </c>
    </row>
    <row r="1272" spans="1:7" ht="18" customHeight="1">
      <c r="A1272" s="1">
        <v>20074</v>
      </c>
      <c r="B1272" s="1" t="s">
        <v>1747</v>
      </c>
      <c r="C1272" s="1" t="s">
        <v>18</v>
      </c>
      <c r="D1272" s="1" t="s">
        <v>1748</v>
      </c>
      <c r="E1272" s="1">
        <v>84</v>
      </c>
      <c r="G1272" s="2">
        <f>E1272*F1272</f>
        <v>0</v>
      </c>
    </row>
    <row r="1273" spans="1:7" ht="18" customHeight="1">
      <c r="A1273" s="1">
        <v>20075</v>
      </c>
      <c r="B1273" s="1" t="s">
        <v>1749</v>
      </c>
      <c r="C1273" s="1" t="s">
        <v>18</v>
      </c>
      <c r="D1273" s="1" t="s">
        <v>1750</v>
      </c>
      <c r="E1273" s="1">
        <v>118</v>
      </c>
      <c r="G1273" s="2">
        <f>E1273*F1273</f>
        <v>0</v>
      </c>
    </row>
    <row r="1274" spans="1:7" ht="18" customHeight="1">
      <c r="A1274" s="1">
        <v>20076</v>
      </c>
      <c r="B1274" s="1" t="s">
        <v>1751</v>
      </c>
      <c r="C1274" s="1" t="s">
        <v>18</v>
      </c>
      <c r="D1274" s="1" t="s">
        <v>1752</v>
      </c>
      <c r="E1274" s="1">
        <v>148</v>
      </c>
      <c r="G1274" s="2">
        <f>E1274*F1274</f>
        <v>0</v>
      </c>
    </row>
    <row r="1275" spans="1:7" ht="18" customHeight="1">
      <c r="A1275" s="1">
        <v>20078</v>
      </c>
      <c r="B1275" s="1" t="s">
        <v>1753</v>
      </c>
      <c r="C1275" s="1" t="s">
        <v>18</v>
      </c>
      <c r="D1275" s="1" t="s">
        <v>1754</v>
      </c>
      <c r="E1275" s="1">
        <v>29</v>
      </c>
      <c r="G1275" s="2">
        <f>E1275*F1275</f>
        <v>0</v>
      </c>
    </row>
    <row r="1276" spans="1:7" ht="18" customHeight="1">
      <c r="A1276" s="1">
        <v>20079</v>
      </c>
      <c r="B1276" s="1" t="s">
        <v>1755</v>
      </c>
      <c r="C1276" s="1" t="s">
        <v>18</v>
      </c>
      <c r="D1276" s="1" t="s">
        <v>1756</v>
      </c>
      <c r="E1276" s="1">
        <v>64</v>
      </c>
      <c r="G1276" s="2">
        <f>E1276*F1276</f>
        <v>0</v>
      </c>
    </row>
    <row r="1277" spans="1:7" ht="18" customHeight="1">
      <c r="A1277" s="1">
        <v>20080</v>
      </c>
      <c r="B1277" s="1" t="s">
        <v>1757</v>
      </c>
      <c r="C1277" s="1" t="s">
        <v>18</v>
      </c>
      <c r="D1277" s="1" t="s">
        <v>1758</v>
      </c>
      <c r="E1277" s="1">
        <v>84</v>
      </c>
      <c r="G1277" s="2">
        <f>E1277*F1277</f>
        <v>0</v>
      </c>
    </row>
    <row r="1278" spans="1:7" ht="18" customHeight="1">
      <c r="A1278" s="1">
        <v>20081</v>
      </c>
      <c r="B1278" s="1" t="s">
        <v>1759</v>
      </c>
      <c r="C1278" s="1" t="s">
        <v>18</v>
      </c>
      <c r="D1278" s="1" t="s">
        <v>1760</v>
      </c>
      <c r="E1278" s="1">
        <v>118</v>
      </c>
      <c r="G1278" s="2">
        <f>E1278*F1278</f>
        <v>0</v>
      </c>
    </row>
    <row r="1279" spans="1:7" ht="18" customHeight="1">
      <c r="A1279" s="1">
        <v>20082</v>
      </c>
      <c r="B1279" s="1" t="s">
        <v>1761</v>
      </c>
      <c r="C1279" s="1" t="s">
        <v>18</v>
      </c>
      <c r="D1279" s="1" t="s">
        <v>1762</v>
      </c>
      <c r="E1279" s="1">
        <v>148</v>
      </c>
      <c r="G1279" s="2">
        <f>E1279*F1279</f>
        <v>0</v>
      </c>
    </row>
    <row r="1280" spans="1:7" ht="18" customHeight="1">
      <c r="A1280" s="1">
        <v>20084</v>
      </c>
      <c r="B1280" s="1" t="s">
        <v>1763</v>
      </c>
      <c r="C1280" s="1" t="s">
        <v>18</v>
      </c>
      <c r="D1280" s="1" t="s">
        <v>1764</v>
      </c>
      <c r="E1280" s="1">
        <v>29</v>
      </c>
      <c r="G1280" s="2">
        <f>E1280*F1280</f>
        <v>0</v>
      </c>
    </row>
    <row r="1281" spans="1:7" ht="18" customHeight="1">
      <c r="A1281" s="1">
        <v>20085</v>
      </c>
      <c r="B1281" s="1" t="s">
        <v>1765</v>
      </c>
      <c r="C1281" s="1" t="s">
        <v>18</v>
      </c>
      <c r="D1281" s="1" t="s">
        <v>1766</v>
      </c>
      <c r="E1281" s="1">
        <v>64</v>
      </c>
      <c r="G1281" s="2">
        <f>E1281*F1281</f>
        <v>0</v>
      </c>
    </row>
    <row r="1282" spans="1:7" ht="18" customHeight="1">
      <c r="A1282" s="1">
        <v>20086</v>
      </c>
      <c r="B1282" s="1" t="s">
        <v>1767</v>
      </c>
      <c r="C1282" s="1" t="s">
        <v>18</v>
      </c>
      <c r="D1282" s="1" t="s">
        <v>1768</v>
      </c>
      <c r="E1282" s="1">
        <v>84</v>
      </c>
      <c r="G1282" s="2">
        <f>E1282*F1282</f>
        <v>0</v>
      </c>
    </row>
    <row r="1283" spans="1:7" ht="18" customHeight="1">
      <c r="A1283" s="1">
        <v>20087</v>
      </c>
      <c r="B1283" s="1" t="s">
        <v>1769</v>
      </c>
      <c r="C1283" s="1" t="s">
        <v>18</v>
      </c>
      <c r="D1283" s="1" t="s">
        <v>1770</v>
      </c>
      <c r="E1283" s="1">
        <v>118</v>
      </c>
      <c r="G1283" s="2">
        <f>E1283*F1283</f>
        <v>0</v>
      </c>
    </row>
    <row r="1284" spans="1:7" ht="18" customHeight="1">
      <c r="A1284" s="1">
        <v>20088</v>
      </c>
      <c r="B1284" s="1" t="s">
        <v>1771</v>
      </c>
      <c r="C1284" s="1" t="s">
        <v>18</v>
      </c>
      <c r="D1284" s="1" t="s">
        <v>1772</v>
      </c>
      <c r="E1284" s="1">
        <v>148</v>
      </c>
      <c r="G1284" s="2">
        <f>E1284*F1284</f>
        <v>0</v>
      </c>
    </row>
    <row r="1285" spans="1:7" ht="18" customHeight="1">
      <c r="A1285" s="1">
        <v>20090</v>
      </c>
      <c r="B1285" s="1" t="s">
        <v>1773</v>
      </c>
      <c r="C1285" s="1" t="s">
        <v>18</v>
      </c>
      <c r="D1285" s="1" t="s">
        <v>1774</v>
      </c>
      <c r="E1285" s="1">
        <v>29</v>
      </c>
      <c r="G1285" s="2">
        <f>E1285*F1285</f>
        <v>0</v>
      </c>
    </row>
    <row r="1286" spans="1:7" ht="18" customHeight="1">
      <c r="A1286" s="1">
        <v>20091</v>
      </c>
      <c r="B1286" s="1" t="s">
        <v>1775</v>
      </c>
      <c r="C1286" s="1" t="s">
        <v>18</v>
      </c>
      <c r="D1286" s="1" t="s">
        <v>1776</v>
      </c>
      <c r="E1286" s="1">
        <v>64</v>
      </c>
      <c r="G1286" s="2">
        <f>E1286*F1286</f>
        <v>0</v>
      </c>
    </row>
    <row r="1287" spans="1:7" ht="18" customHeight="1">
      <c r="A1287" s="1">
        <v>20092</v>
      </c>
      <c r="B1287" s="1" t="s">
        <v>1777</v>
      </c>
      <c r="C1287" s="1" t="s">
        <v>18</v>
      </c>
      <c r="D1287" s="1" t="s">
        <v>1778</v>
      </c>
      <c r="E1287" s="1">
        <v>84</v>
      </c>
      <c r="G1287" s="2">
        <f>E1287*F1287</f>
        <v>0</v>
      </c>
    </row>
    <row r="1288" spans="1:7" ht="18" customHeight="1">
      <c r="A1288" s="1">
        <v>20093</v>
      </c>
      <c r="B1288" s="1" t="s">
        <v>1779</v>
      </c>
      <c r="C1288" s="1" t="s">
        <v>18</v>
      </c>
      <c r="D1288" s="1" t="s">
        <v>1780</v>
      </c>
      <c r="E1288" s="1">
        <v>118</v>
      </c>
      <c r="G1288" s="2">
        <f>E1288*F1288</f>
        <v>0</v>
      </c>
    </row>
    <row r="1289" spans="1:7" ht="18" customHeight="1">
      <c r="A1289" s="1">
        <v>20094</v>
      </c>
      <c r="B1289" s="1" t="s">
        <v>1781</v>
      </c>
      <c r="C1289" s="1" t="s">
        <v>18</v>
      </c>
      <c r="D1289" s="1" t="s">
        <v>1782</v>
      </c>
      <c r="E1289" s="1">
        <v>148</v>
      </c>
      <c r="G1289" s="2">
        <f>E1289*F1289</f>
        <v>0</v>
      </c>
    </row>
    <row r="1290" spans="1:7" ht="18" customHeight="1">
      <c r="A1290" s="1">
        <v>20096</v>
      </c>
      <c r="B1290" s="1" t="s">
        <v>1783</v>
      </c>
      <c r="C1290" s="1" t="s">
        <v>18</v>
      </c>
      <c r="D1290" s="1" t="s">
        <v>1784</v>
      </c>
      <c r="E1290" s="1">
        <v>29</v>
      </c>
      <c r="G1290" s="2">
        <f>E1290*F1290</f>
        <v>0</v>
      </c>
    </row>
    <row r="1291" spans="1:7" ht="18" customHeight="1">
      <c r="A1291" s="1">
        <v>20097</v>
      </c>
      <c r="B1291" s="1" t="s">
        <v>1785</v>
      </c>
      <c r="C1291" s="1" t="s">
        <v>18</v>
      </c>
      <c r="D1291" s="1" t="s">
        <v>1786</v>
      </c>
      <c r="E1291" s="1">
        <v>64</v>
      </c>
      <c r="G1291" s="2">
        <f>E1291*F1291</f>
        <v>0</v>
      </c>
    </row>
    <row r="1292" spans="1:7" ht="18" customHeight="1">
      <c r="A1292" s="1">
        <v>20098</v>
      </c>
      <c r="B1292" s="1" t="s">
        <v>1787</v>
      </c>
      <c r="C1292" s="1" t="s">
        <v>18</v>
      </c>
      <c r="D1292" s="1" t="s">
        <v>1788</v>
      </c>
      <c r="E1292" s="1">
        <v>84</v>
      </c>
      <c r="G1292" s="2">
        <f>E1292*F1292</f>
        <v>0</v>
      </c>
    </row>
    <row r="1293" spans="1:7" ht="18" customHeight="1">
      <c r="A1293" s="1">
        <v>20099</v>
      </c>
      <c r="B1293" s="1" t="s">
        <v>1789</v>
      </c>
      <c r="C1293" s="1" t="s">
        <v>18</v>
      </c>
      <c r="D1293" s="1" t="s">
        <v>1790</v>
      </c>
      <c r="E1293" s="1">
        <v>118</v>
      </c>
      <c r="G1293" s="2">
        <f>E1293*F1293</f>
        <v>0</v>
      </c>
    </row>
    <row r="1294" spans="1:7" ht="18" customHeight="1">
      <c r="A1294" s="1">
        <v>20100</v>
      </c>
      <c r="B1294" s="1" t="s">
        <v>1791</v>
      </c>
      <c r="C1294" s="1" t="s">
        <v>18</v>
      </c>
      <c r="D1294" s="1" t="s">
        <v>1792</v>
      </c>
      <c r="E1294" s="1">
        <v>148</v>
      </c>
      <c r="G1294" s="2">
        <f>E1294*F1294</f>
        <v>0</v>
      </c>
    </row>
    <row r="1295" spans="1:7" ht="18" customHeight="1">
      <c r="A1295" s="1">
        <v>20102</v>
      </c>
      <c r="B1295" s="1" t="s">
        <v>1793</v>
      </c>
      <c r="C1295" s="1" t="s">
        <v>18</v>
      </c>
      <c r="D1295" s="1" t="s">
        <v>1794</v>
      </c>
      <c r="E1295" s="1">
        <v>29</v>
      </c>
      <c r="G1295" s="2">
        <f>E1295*F1295</f>
        <v>0</v>
      </c>
    </row>
    <row r="1296" spans="1:7" ht="18" customHeight="1">
      <c r="A1296" s="1">
        <v>20103</v>
      </c>
      <c r="B1296" s="1" t="s">
        <v>1795</v>
      </c>
      <c r="C1296" s="1" t="s">
        <v>18</v>
      </c>
      <c r="D1296" s="1" t="s">
        <v>1796</v>
      </c>
      <c r="E1296" s="1">
        <v>64</v>
      </c>
      <c r="G1296" s="2">
        <f>E1296*F1296</f>
        <v>0</v>
      </c>
    </row>
    <row r="1297" spans="1:7" ht="18" customHeight="1">
      <c r="A1297" s="1">
        <v>20104</v>
      </c>
      <c r="B1297" s="1" t="s">
        <v>1797</v>
      </c>
      <c r="C1297" s="1" t="s">
        <v>18</v>
      </c>
      <c r="D1297" s="1" t="s">
        <v>1798</v>
      </c>
      <c r="E1297" s="1">
        <v>84</v>
      </c>
      <c r="G1297" s="2">
        <f>E1297*F1297</f>
        <v>0</v>
      </c>
    </row>
    <row r="1298" spans="1:7" ht="18" customHeight="1">
      <c r="A1298" s="1">
        <v>20105</v>
      </c>
      <c r="B1298" s="1" t="s">
        <v>1799</v>
      </c>
      <c r="C1298" s="1" t="s">
        <v>18</v>
      </c>
      <c r="D1298" s="1" t="s">
        <v>1800</v>
      </c>
      <c r="E1298" s="1">
        <v>118</v>
      </c>
      <c r="G1298" s="2">
        <f>E1298*F1298</f>
        <v>0</v>
      </c>
    </row>
    <row r="1299" spans="1:7" ht="18" customHeight="1">
      <c r="A1299" s="1">
        <v>20106</v>
      </c>
      <c r="B1299" s="1" t="s">
        <v>1801</v>
      </c>
      <c r="C1299" s="1" t="s">
        <v>18</v>
      </c>
      <c r="D1299" s="1" t="s">
        <v>1802</v>
      </c>
      <c r="E1299" s="1">
        <v>148</v>
      </c>
      <c r="G1299" s="2">
        <f>E1299*F1299</f>
        <v>0</v>
      </c>
    </row>
    <row r="1300" spans="1:7" ht="18" customHeight="1">
      <c r="A1300" s="1">
        <v>20108</v>
      </c>
      <c r="B1300" s="1" t="s">
        <v>1803</v>
      </c>
      <c r="C1300" s="1" t="s">
        <v>18</v>
      </c>
      <c r="D1300" s="1" t="s">
        <v>1804</v>
      </c>
      <c r="E1300" s="1">
        <v>29</v>
      </c>
      <c r="G1300" s="2">
        <f>E1300*F1300</f>
        <v>0</v>
      </c>
    </row>
    <row r="1301" spans="1:7" ht="18" customHeight="1">
      <c r="A1301" s="1">
        <v>20109</v>
      </c>
      <c r="B1301" s="1" t="s">
        <v>1805</v>
      </c>
      <c r="C1301" s="1" t="s">
        <v>18</v>
      </c>
      <c r="D1301" s="1" t="s">
        <v>1806</v>
      </c>
      <c r="E1301" s="1">
        <v>64</v>
      </c>
      <c r="G1301" s="2">
        <f>E1301*F1301</f>
        <v>0</v>
      </c>
    </row>
    <row r="1302" spans="1:7" ht="18" customHeight="1">
      <c r="A1302" s="1">
        <v>20110</v>
      </c>
      <c r="B1302" s="1" t="s">
        <v>1807</v>
      </c>
      <c r="C1302" s="1" t="s">
        <v>18</v>
      </c>
      <c r="D1302" s="1" t="s">
        <v>1808</v>
      </c>
      <c r="E1302" s="1">
        <v>84</v>
      </c>
      <c r="G1302" s="2">
        <f>E1302*F1302</f>
        <v>0</v>
      </c>
    </row>
    <row r="1303" spans="1:7" ht="18" customHeight="1">
      <c r="A1303" s="1">
        <v>20111</v>
      </c>
      <c r="B1303" s="1" t="s">
        <v>1809</v>
      </c>
      <c r="C1303" s="1" t="s">
        <v>18</v>
      </c>
      <c r="D1303" s="1" t="s">
        <v>1810</v>
      </c>
      <c r="E1303" s="1">
        <v>118</v>
      </c>
      <c r="G1303" s="2">
        <f>E1303*F1303</f>
        <v>0</v>
      </c>
    </row>
    <row r="1304" spans="1:7" ht="18" customHeight="1">
      <c r="A1304" s="1">
        <v>20112</v>
      </c>
      <c r="B1304" s="1" t="s">
        <v>1811</v>
      </c>
      <c r="C1304" s="1" t="s">
        <v>18</v>
      </c>
      <c r="D1304" s="1" t="s">
        <v>1812</v>
      </c>
      <c r="E1304" s="1">
        <v>148</v>
      </c>
      <c r="G1304" s="2">
        <f>E1304*F1304</f>
        <v>0</v>
      </c>
    </row>
    <row r="1305" spans="1:7" ht="18" customHeight="1">
      <c r="A1305" s="1">
        <v>20114</v>
      </c>
      <c r="B1305" s="1" t="s">
        <v>1813</v>
      </c>
      <c r="C1305" s="1" t="s">
        <v>18</v>
      </c>
      <c r="D1305" s="1" t="s">
        <v>1814</v>
      </c>
      <c r="E1305" s="1">
        <v>29</v>
      </c>
      <c r="G1305" s="2">
        <f>E1305*F1305</f>
        <v>0</v>
      </c>
    </row>
    <row r="1306" spans="1:7" ht="18" customHeight="1">
      <c r="A1306" s="1">
        <v>20115</v>
      </c>
      <c r="B1306" s="1" t="s">
        <v>1815</v>
      </c>
      <c r="C1306" s="1" t="s">
        <v>18</v>
      </c>
      <c r="D1306" s="1" t="s">
        <v>1816</v>
      </c>
      <c r="E1306" s="1">
        <v>64</v>
      </c>
      <c r="G1306" s="2">
        <f>E1306*F1306</f>
        <v>0</v>
      </c>
    </row>
    <row r="1307" spans="1:7" ht="18" customHeight="1">
      <c r="A1307" s="1">
        <v>20116</v>
      </c>
      <c r="B1307" s="1" t="s">
        <v>1817</v>
      </c>
      <c r="C1307" s="1" t="s">
        <v>18</v>
      </c>
      <c r="D1307" s="1" t="s">
        <v>1818</v>
      </c>
      <c r="E1307" s="1">
        <v>84</v>
      </c>
      <c r="G1307" s="2">
        <f>E1307*F1307</f>
        <v>0</v>
      </c>
    </row>
    <row r="1308" spans="1:7" ht="18" customHeight="1">
      <c r="A1308" s="1">
        <v>20117</v>
      </c>
      <c r="B1308" s="1" t="s">
        <v>1819</v>
      </c>
      <c r="C1308" s="1" t="s">
        <v>18</v>
      </c>
      <c r="D1308" s="1" t="s">
        <v>1820</v>
      </c>
      <c r="E1308" s="1">
        <v>118</v>
      </c>
      <c r="G1308" s="2">
        <f>E1308*F1308</f>
        <v>0</v>
      </c>
    </row>
    <row r="1309" spans="1:7" ht="18" customHeight="1">
      <c r="A1309" s="1">
        <v>20118</v>
      </c>
      <c r="B1309" s="1" t="s">
        <v>1821</v>
      </c>
      <c r="C1309" s="1" t="s">
        <v>18</v>
      </c>
      <c r="D1309" s="1" t="s">
        <v>1822</v>
      </c>
      <c r="E1309" s="1">
        <v>148</v>
      </c>
      <c r="G1309" s="2">
        <f>E1309*F1309</f>
        <v>0</v>
      </c>
    </row>
    <row r="1310" spans="1:7" ht="18" customHeight="1">
      <c r="A1310" s="1">
        <v>20120</v>
      </c>
      <c r="B1310" s="1" t="s">
        <v>1823</v>
      </c>
      <c r="C1310" s="1" t="s">
        <v>18</v>
      </c>
      <c r="D1310" s="1" t="s">
        <v>1824</v>
      </c>
      <c r="E1310" s="1">
        <v>29</v>
      </c>
      <c r="G1310" s="2">
        <f>E1310*F1310</f>
        <v>0</v>
      </c>
    </row>
    <row r="1311" spans="1:7" ht="18" customHeight="1">
      <c r="A1311" s="1">
        <v>20121</v>
      </c>
      <c r="B1311" s="1" t="s">
        <v>1825</v>
      </c>
      <c r="C1311" s="1" t="s">
        <v>18</v>
      </c>
      <c r="D1311" s="1" t="s">
        <v>1826</v>
      </c>
      <c r="E1311" s="1">
        <v>64</v>
      </c>
      <c r="G1311" s="2">
        <f>E1311*F1311</f>
        <v>0</v>
      </c>
    </row>
    <row r="1312" spans="1:7" ht="18" customHeight="1">
      <c r="A1312" s="1">
        <v>20122</v>
      </c>
      <c r="B1312" s="1" t="s">
        <v>1827</v>
      </c>
      <c r="C1312" s="1" t="s">
        <v>18</v>
      </c>
      <c r="D1312" s="1" t="s">
        <v>1828</v>
      </c>
      <c r="E1312" s="1">
        <v>84</v>
      </c>
      <c r="G1312" s="2">
        <f>E1312*F1312</f>
        <v>0</v>
      </c>
    </row>
    <row r="1313" spans="1:7" ht="18" customHeight="1">
      <c r="A1313" s="1">
        <v>20123</v>
      </c>
      <c r="B1313" s="1" t="s">
        <v>1829</v>
      </c>
      <c r="C1313" s="1" t="s">
        <v>18</v>
      </c>
      <c r="D1313" s="1" t="s">
        <v>1830</v>
      </c>
      <c r="E1313" s="1">
        <v>118</v>
      </c>
      <c r="G1313" s="2">
        <f>E1313*F1313</f>
        <v>0</v>
      </c>
    </row>
    <row r="1314" spans="1:7" ht="18" customHeight="1">
      <c r="A1314" s="1">
        <v>20124</v>
      </c>
      <c r="B1314" s="1" t="s">
        <v>1831</v>
      </c>
      <c r="C1314" s="1" t="s">
        <v>18</v>
      </c>
      <c r="D1314" s="1" t="s">
        <v>1832</v>
      </c>
      <c r="E1314" s="1">
        <v>148</v>
      </c>
      <c r="G1314" s="2">
        <f>E1314*F1314</f>
        <v>0</v>
      </c>
    </row>
    <row r="1315" spans="1:7" ht="18" customHeight="1">
      <c r="A1315" s="1">
        <v>20126</v>
      </c>
      <c r="B1315" s="1" t="s">
        <v>1833</v>
      </c>
      <c r="C1315" s="1" t="s">
        <v>18</v>
      </c>
      <c r="D1315" s="1" t="s">
        <v>1834</v>
      </c>
      <c r="E1315" s="1">
        <v>29</v>
      </c>
      <c r="G1315" s="2">
        <f>E1315*F1315</f>
        <v>0</v>
      </c>
    </row>
    <row r="1316" spans="1:7" ht="18" customHeight="1">
      <c r="A1316" s="1">
        <v>20127</v>
      </c>
      <c r="B1316" s="1" t="s">
        <v>1835</v>
      </c>
      <c r="C1316" s="1" t="s">
        <v>18</v>
      </c>
      <c r="D1316" s="1" t="s">
        <v>1836</v>
      </c>
      <c r="E1316" s="1">
        <v>64</v>
      </c>
      <c r="G1316" s="2">
        <f>E1316*F1316</f>
        <v>0</v>
      </c>
    </row>
    <row r="1317" spans="1:7" ht="18" customHeight="1">
      <c r="A1317" s="1">
        <v>20128</v>
      </c>
      <c r="B1317" s="1" t="s">
        <v>1837</v>
      </c>
      <c r="C1317" s="1" t="s">
        <v>18</v>
      </c>
      <c r="D1317" s="1" t="s">
        <v>1838</v>
      </c>
      <c r="E1317" s="1">
        <v>84</v>
      </c>
      <c r="G1317" s="2">
        <f>E1317*F1317</f>
        <v>0</v>
      </c>
    </row>
    <row r="1318" spans="1:7" ht="18" customHeight="1">
      <c r="A1318" s="1">
        <v>20129</v>
      </c>
      <c r="B1318" s="1" t="s">
        <v>1839</v>
      </c>
      <c r="C1318" s="1" t="s">
        <v>18</v>
      </c>
      <c r="D1318" s="1" t="s">
        <v>1840</v>
      </c>
      <c r="E1318" s="1">
        <v>118</v>
      </c>
      <c r="G1318" s="2">
        <f>E1318*F1318</f>
        <v>0</v>
      </c>
    </row>
    <row r="1319" spans="1:7" ht="18" customHeight="1">
      <c r="A1319" s="1">
        <v>20130</v>
      </c>
      <c r="B1319" s="1" t="s">
        <v>1841</v>
      </c>
      <c r="C1319" s="1" t="s">
        <v>18</v>
      </c>
      <c r="D1319" s="1" t="s">
        <v>1842</v>
      </c>
      <c r="E1319" s="1">
        <v>148</v>
      </c>
      <c r="G1319" s="2">
        <f>E1319*F1319</f>
        <v>0</v>
      </c>
    </row>
    <row r="1320" spans="1:7" ht="18" customHeight="1">
      <c r="A1320" s="1">
        <v>20132</v>
      </c>
      <c r="B1320" s="1" t="s">
        <v>1843</v>
      </c>
      <c r="C1320" s="1" t="s">
        <v>18</v>
      </c>
      <c r="D1320" s="1" t="s">
        <v>1844</v>
      </c>
      <c r="E1320" s="1">
        <v>29</v>
      </c>
      <c r="G1320" s="2">
        <f>E1320*F1320</f>
        <v>0</v>
      </c>
    </row>
    <row r="1321" spans="1:7" ht="18" customHeight="1">
      <c r="A1321" s="1">
        <v>20133</v>
      </c>
      <c r="B1321" s="1" t="s">
        <v>1845</v>
      </c>
      <c r="C1321" s="1" t="s">
        <v>18</v>
      </c>
      <c r="D1321" s="1" t="s">
        <v>1846</v>
      </c>
      <c r="E1321" s="1">
        <v>64</v>
      </c>
      <c r="G1321" s="2">
        <f>E1321*F1321</f>
        <v>0</v>
      </c>
    </row>
    <row r="1322" spans="1:7" ht="18" customHeight="1">
      <c r="A1322" s="1">
        <v>20134</v>
      </c>
      <c r="B1322" s="1" t="s">
        <v>1847</v>
      </c>
      <c r="C1322" s="1" t="s">
        <v>18</v>
      </c>
      <c r="D1322" s="1" t="s">
        <v>1848</v>
      </c>
      <c r="E1322" s="1">
        <v>84</v>
      </c>
      <c r="G1322" s="2">
        <f>E1322*F1322</f>
        <v>0</v>
      </c>
    </row>
    <row r="1323" spans="1:7" ht="18" customHeight="1">
      <c r="A1323" s="1">
        <v>20135</v>
      </c>
      <c r="B1323" s="1" t="s">
        <v>1849</v>
      </c>
      <c r="C1323" s="1" t="s">
        <v>18</v>
      </c>
      <c r="D1323" s="1" t="s">
        <v>1850</v>
      </c>
      <c r="E1323" s="1">
        <v>118</v>
      </c>
      <c r="G1323" s="2">
        <f>E1323*F1323</f>
        <v>0</v>
      </c>
    </row>
    <row r="1324" spans="1:7" ht="18" customHeight="1">
      <c r="A1324" s="1">
        <v>20136</v>
      </c>
      <c r="B1324" s="1" t="s">
        <v>1851</v>
      </c>
      <c r="C1324" s="1" t="s">
        <v>18</v>
      </c>
      <c r="D1324" s="1" t="s">
        <v>1852</v>
      </c>
      <c r="E1324" s="1">
        <v>148</v>
      </c>
      <c r="G1324" s="2">
        <f>E1324*F1324</f>
        <v>0</v>
      </c>
    </row>
    <row r="1325" spans="1:7" ht="18" customHeight="1">
      <c r="A1325" s="1">
        <v>20138</v>
      </c>
      <c r="B1325" s="1" t="s">
        <v>1853</v>
      </c>
      <c r="C1325" s="1" t="s">
        <v>18</v>
      </c>
      <c r="D1325" s="1" t="s">
        <v>1854</v>
      </c>
      <c r="E1325" s="1">
        <v>29</v>
      </c>
      <c r="G1325" s="2">
        <f>E1325*F1325</f>
        <v>0</v>
      </c>
    </row>
    <row r="1326" spans="1:7" ht="18" customHeight="1">
      <c r="A1326" s="1">
        <v>20139</v>
      </c>
      <c r="B1326" s="1" t="s">
        <v>1855</v>
      </c>
      <c r="C1326" s="1" t="s">
        <v>18</v>
      </c>
      <c r="D1326" s="1" t="s">
        <v>1856</v>
      </c>
      <c r="E1326" s="1">
        <v>64</v>
      </c>
      <c r="G1326" s="2">
        <f>E1326*F1326</f>
        <v>0</v>
      </c>
    </row>
    <row r="1327" spans="1:7" ht="18" customHeight="1">
      <c r="A1327" s="1">
        <v>20140</v>
      </c>
      <c r="B1327" s="1" t="s">
        <v>1857</v>
      </c>
      <c r="C1327" s="1" t="s">
        <v>18</v>
      </c>
      <c r="D1327" s="1" t="s">
        <v>1858</v>
      </c>
      <c r="E1327" s="1">
        <v>84</v>
      </c>
      <c r="G1327" s="2">
        <f>E1327*F1327</f>
        <v>0</v>
      </c>
    </row>
    <row r="1328" spans="1:7" ht="18" customHeight="1">
      <c r="A1328" s="1">
        <v>20141</v>
      </c>
      <c r="B1328" s="1" t="s">
        <v>1859</v>
      </c>
      <c r="C1328" s="1" t="s">
        <v>18</v>
      </c>
      <c r="D1328" s="1" t="s">
        <v>1860</v>
      </c>
      <c r="E1328" s="1">
        <v>118</v>
      </c>
      <c r="G1328" s="2">
        <f>E1328*F1328</f>
        <v>0</v>
      </c>
    </row>
    <row r="1329" spans="1:7" ht="18" customHeight="1">
      <c r="A1329" s="1">
        <v>20142</v>
      </c>
      <c r="B1329" s="1" t="s">
        <v>1861</v>
      </c>
      <c r="C1329" s="1" t="s">
        <v>18</v>
      </c>
      <c r="D1329" s="1" t="s">
        <v>1862</v>
      </c>
      <c r="E1329" s="1">
        <v>148</v>
      </c>
      <c r="G1329" s="2">
        <f>E1329*F1329</f>
        <v>0</v>
      </c>
    </row>
    <row r="1330" spans="1:7" ht="18" customHeight="1">
      <c r="A1330" s="25" t="s">
        <v>1863</v>
      </c>
      <c r="B1330" s="1"/>
      <c r="C1330" s="1"/>
      <c r="D1330" s="1"/>
      <c r="E1330" s="1"/>
      <c r="F1330" s="1"/>
      <c r="G1330" s="2"/>
    </row>
    <row r="1331" spans="1:7" ht="18" customHeight="1">
      <c r="A1331" s="1">
        <v>11929</v>
      </c>
      <c r="B1331" s="1" t="s">
        <v>1533</v>
      </c>
      <c r="C1331" s="1" t="s">
        <v>18</v>
      </c>
      <c r="D1331" s="1" t="s">
        <v>1534</v>
      </c>
      <c r="E1331" s="1">
        <v>29</v>
      </c>
      <c r="G1331" s="2">
        <f>E1331*F1331</f>
        <v>0</v>
      </c>
    </row>
    <row r="1332" spans="1:7" ht="18" customHeight="1">
      <c r="A1332" s="1">
        <v>18879</v>
      </c>
      <c r="B1332" s="1" t="s">
        <v>1535</v>
      </c>
      <c r="C1332" s="1" t="s">
        <v>18</v>
      </c>
      <c r="D1332" s="1" t="s">
        <v>1536</v>
      </c>
      <c r="E1332" s="1">
        <v>29</v>
      </c>
      <c r="G1332" s="2">
        <f>E1332*F1332</f>
        <v>0</v>
      </c>
    </row>
    <row r="1333" spans="1:7" ht="18" customHeight="1">
      <c r="A1333" s="1">
        <v>18880</v>
      </c>
      <c r="B1333" s="1" t="s">
        <v>1537</v>
      </c>
      <c r="C1333" s="1" t="s">
        <v>18</v>
      </c>
      <c r="D1333" s="1" t="s">
        <v>1538</v>
      </c>
      <c r="E1333" s="1">
        <v>29</v>
      </c>
      <c r="G1333" s="2">
        <f>E1333*F1333</f>
        <v>0</v>
      </c>
    </row>
    <row r="1334" spans="1:7" ht="18" customHeight="1">
      <c r="A1334" s="1">
        <v>18884</v>
      </c>
      <c r="B1334" s="1" t="s">
        <v>1539</v>
      </c>
      <c r="C1334" s="1" t="s">
        <v>18</v>
      </c>
      <c r="D1334" s="1" t="s">
        <v>1540</v>
      </c>
      <c r="E1334" s="1">
        <v>29</v>
      </c>
      <c r="G1334" s="2">
        <f>E1334*F1334</f>
        <v>0</v>
      </c>
    </row>
    <row r="1335" spans="1:7" ht="18" customHeight="1">
      <c r="A1335" s="1">
        <v>19926</v>
      </c>
      <c r="B1335" s="1" t="s">
        <v>1541</v>
      </c>
      <c r="C1335" s="1" t="s">
        <v>18</v>
      </c>
      <c r="D1335" s="1" t="s">
        <v>1542</v>
      </c>
      <c r="E1335" s="1">
        <v>29</v>
      </c>
      <c r="G1335" s="2">
        <f>E1335*F1335</f>
        <v>0</v>
      </c>
    </row>
    <row r="1336" spans="1:7" ht="18" customHeight="1">
      <c r="A1336" s="1">
        <v>19932</v>
      </c>
      <c r="B1336" s="1" t="s">
        <v>1551</v>
      </c>
      <c r="C1336" s="1" t="s">
        <v>18</v>
      </c>
      <c r="D1336" s="1" t="s">
        <v>1552</v>
      </c>
      <c r="E1336" s="1">
        <v>29</v>
      </c>
      <c r="G1336" s="2">
        <f>E1336*F1336</f>
        <v>0</v>
      </c>
    </row>
    <row r="1337" spans="1:7" ht="18" customHeight="1">
      <c r="A1337" s="1">
        <v>19938</v>
      </c>
      <c r="B1337" s="1" t="s">
        <v>1561</v>
      </c>
      <c r="C1337" s="1" t="s">
        <v>18</v>
      </c>
      <c r="D1337" s="1" t="s">
        <v>1562</v>
      </c>
      <c r="E1337" s="1">
        <v>29</v>
      </c>
      <c r="G1337" s="2">
        <f>E1337*F1337</f>
        <v>0</v>
      </c>
    </row>
    <row r="1338" spans="1:7" ht="18" customHeight="1">
      <c r="A1338" s="1">
        <v>19944</v>
      </c>
      <c r="B1338" s="1" t="s">
        <v>1571</v>
      </c>
      <c r="C1338" s="1" t="s">
        <v>18</v>
      </c>
      <c r="D1338" s="1" t="s">
        <v>1572</v>
      </c>
      <c r="E1338" s="1">
        <v>29</v>
      </c>
      <c r="G1338" s="2">
        <f>E1338*F1338</f>
        <v>0</v>
      </c>
    </row>
    <row r="1339" spans="1:7" ht="18" customHeight="1">
      <c r="A1339" s="1">
        <v>19950</v>
      </c>
      <c r="B1339" s="1" t="s">
        <v>1581</v>
      </c>
      <c r="C1339" s="1" t="s">
        <v>18</v>
      </c>
      <c r="D1339" s="1" t="s">
        <v>1582</v>
      </c>
      <c r="E1339" s="1">
        <v>29</v>
      </c>
      <c r="G1339" s="2">
        <f>E1339*F1339</f>
        <v>0</v>
      </c>
    </row>
    <row r="1340" spans="1:7" ht="18" customHeight="1">
      <c r="A1340" s="1">
        <v>19956</v>
      </c>
      <c r="B1340" s="1" t="s">
        <v>1591</v>
      </c>
      <c r="C1340" s="1" t="s">
        <v>18</v>
      </c>
      <c r="D1340" s="1" t="s">
        <v>1592</v>
      </c>
      <c r="E1340" s="1">
        <v>29</v>
      </c>
      <c r="G1340" s="2">
        <f>E1340*F1340</f>
        <v>0</v>
      </c>
    </row>
    <row r="1341" spans="1:7" ht="18" customHeight="1">
      <c r="A1341" s="1">
        <v>19962</v>
      </c>
      <c r="B1341" s="1" t="s">
        <v>1601</v>
      </c>
      <c r="C1341" s="1" t="s">
        <v>18</v>
      </c>
      <c r="D1341" s="1" t="s">
        <v>1602</v>
      </c>
      <c r="E1341" s="1">
        <v>29</v>
      </c>
      <c r="G1341" s="2">
        <f>E1341*F1341</f>
        <v>0</v>
      </c>
    </row>
    <row r="1342" spans="1:7" ht="18" customHeight="1">
      <c r="A1342" s="1">
        <v>19974</v>
      </c>
      <c r="B1342" s="1" t="s">
        <v>1611</v>
      </c>
      <c r="C1342" s="1" t="s">
        <v>18</v>
      </c>
      <c r="D1342" s="1" t="s">
        <v>1612</v>
      </c>
      <c r="E1342" s="1">
        <v>29</v>
      </c>
      <c r="G1342" s="2">
        <f>E1342*F1342</f>
        <v>0</v>
      </c>
    </row>
    <row r="1343" spans="1:7" ht="18" customHeight="1">
      <c r="A1343" s="1">
        <v>19980</v>
      </c>
      <c r="B1343" s="1" t="s">
        <v>1621</v>
      </c>
      <c r="C1343" s="1" t="s">
        <v>18</v>
      </c>
      <c r="D1343" s="1" t="s">
        <v>1622</v>
      </c>
      <c r="E1343" s="1">
        <v>29</v>
      </c>
      <c r="G1343" s="2">
        <f>E1343*F1343</f>
        <v>0</v>
      </c>
    </row>
    <row r="1344" spans="1:7" ht="18" customHeight="1">
      <c r="A1344" s="1">
        <v>19986</v>
      </c>
      <c r="B1344" s="1" t="s">
        <v>1631</v>
      </c>
      <c r="C1344" s="1" t="s">
        <v>18</v>
      </c>
      <c r="D1344" s="1" t="s">
        <v>1632</v>
      </c>
      <c r="E1344" s="1">
        <v>29</v>
      </c>
      <c r="G1344" s="2">
        <f>E1344*F1344</f>
        <v>0</v>
      </c>
    </row>
    <row r="1345" spans="1:7" ht="18" customHeight="1">
      <c r="A1345" s="1">
        <v>19992</v>
      </c>
      <c r="B1345" s="1" t="s">
        <v>1641</v>
      </c>
      <c r="C1345" s="1" t="s">
        <v>18</v>
      </c>
      <c r="D1345" s="1" t="s">
        <v>1642</v>
      </c>
      <c r="E1345" s="1">
        <v>29</v>
      </c>
      <c r="G1345" s="2">
        <f>E1345*F1345</f>
        <v>0</v>
      </c>
    </row>
    <row r="1346" spans="1:7" ht="18" customHeight="1">
      <c r="A1346" s="1">
        <v>19998</v>
      </c>
      <c r="B1346" s="1" t="s">
        <v>1651</v>
      </c>
      <c r="C1346" s="1" t="s">
        <v>18</v>
      </c>
      <c r="D1346" s="1" t="s">
        <v>1652</v>
      </c>
      <c r="E1346" s="1">
        <v>29</v>
      </c>
      <c r="G1346" s="2">
        <f>E1346*F1346</f>
        <v>0</v>
      </c>
    </row>
    <row r="1347" spans="1:7" ht="18" customHeight="1">
      <c r="A1347" s="1">
        <v>20004</v>
      </c>
      <c r="B1347" s="1" t="s">
        <v>1661</v>
      </c>
      <c r="C1347" s="1" t="s">
        <v>18</v>
      </c>
      <c r="D1347" s="1" t="s">
        <v>1662</v>
      </c>
      <c r="E1347" s="1">
        <v>29</v>
      </c>
      <c r="G1347" s="2">
        <f>E1347*F1347</f>
        <v>0</v>
      </c>
    </row>
    <row r="1348" spans="1:7" ht="18" customHeight="1">
      <c r="A1348" s="1">
        <v>20010</v>
      </c>
      <c r="B1348" s="1" t="s">
        <v>1671</v>
      </c>
      <c r="C1348" s="1" t="s">
        <v>18</v>
      </c>
      <c r="D1348" s="1" t="s">
        <v>1672</v>
      </c>
      <c r="E1348" s="1">
        <v>29</v>
      </c>
      <c r="G1348" s="2">
        <f>E1348*F1348</f>
        <v>0</v>
      </c>
    </row>
    <row r="1349" spans="1:7" ht="18" customHeight="1">
      <c r="A1349" s="1">
        <v>20016</v>
      </c>
      <c r="B1349" s="1" t="s">
        <v>1681</v>
      </c>
      <c r="C1349" s="1" t="s">
        <v>18</v>
      </c>
      <c r="D1349" s="1" t="s">
        <v>1682</v>
      </c>
      <c r="E1349" s="1">
        <v>29</v>
      </c>
      <c r="G1349" s="2">
        <f>E1349*F1349</f>
        <v>0</v>
      </c>
    </row>
    <row r="1350" spans="1:7" ht="18" customHeight="1">
      <c r="A1350" s="1">
        <v>20022</v>
      </c>
      <c r="B1350" s="1" t="s">
        <v>1691</v>
      </c>
      <c r="C1350" s="1" t="s">
        <v>18</v>
      </c>
      <c r="D1350" s="1" t="s">
        <v>1692</v>
      </c>
      <c r="E1350" s="1">
        <v>29</v>
      </c>
      <c r="G1350" s="2">
        <f>E1350*F1350</f>
        <v>0</v>
      </c>
    </row>
    <row r="1351" spans="1:7" ht="18" customHeight="1">
      <c r="A1351" s="1">
        <v>20028</v>
      </c>
      <c r="B1351" s="1" t="s">
        <v>1701</v>
      </c>
      <c r="C1351" s="1" t="s">
        <v>18</v>
      </c>
      <c r="D1351" s="1" t="s">
        <v>1702</v>
      </c>
      <c r="E1351" s="1">
        <v>29</v>
      </c>
      <c r="G1351" s="2">
        <f>E1351*F1351</f>
        <v>0</v>
      </c>
    </row>
    <row r="1352" spans="1:7" ht="18" customHeight="1">
      <c r="A1352" s="1">
        <v>20034</v>
      </c>
      <c r="B1352" s="1" t="s">
        <v>1711</v>
      </c>
      <c r="C1352" s="1" t="s">
        <v>18</v>
      </c>
      <c r="D1352" s="1" t="s">
        <v>1712</v>
      </c>
      <c r="E1352" s="1">
        <v>29</v>
      </c>
      <c r="G1352" s="2">
        <f>E1352*F1352</f>
        <v>0</v>
      </c>
    </row>
    <row r="1353" spans="1:7" ht="18" customHeight="1">
      <c r="A1353" s="1">
        <v>20040</v>
      </c>
      <c r="B1353" s="1" t="s">
        <v>1721</v>
      </c>
      <c r="C1353" s="1" t="s">
        <v>18</v>
      </c>
      <c r="D1353" s="1" t="s">
        <v>1722</v>
      </c>
      <c r="E1353" s="1">
        <v>29</v>
      </c>
      <c r="G1353" s="2">
        <f>E1353*F1353</f>
        <v>0</v>
      </c>
    </row>
    <row r="1354" spans="1:7" ht="18" customHeight="1">
      <c r="A1354" s="1">
        <v>20066</v>
      </c>
      <c r="B1354" s="1" t="s">
        <v>1733</v>
      </c>
      <c r="C1354" s="1" t="s">
        <v>18</v>
      </c>
      <c r="D1354" s="1" t="s">
        <v>1734</v>
      </c>
      <c r="E1354" s="1">
        <v>29</v>
      </c>
      <c r="G1354" s="2">
        <f>E1354*F1354</f>
        <v>0</v>
      </c>
    </row>
    <row r="1355" spans="1:7" ht="18" customHeight="1">
      <c r="A1355" s="1">
        <v>20072</v>
      </c>
      <c r="B1355" s="1" t="s">
        <v>1743</v>
      </c>
      <c r="C1355" s="1" t="s">
        <v>18</v>
      </c>
      <c r="D1355" s="1" t="s">
        <v>1744</v>
      </c>
      <c r="E1355" s="1">
        <v>29</v>
      </c>
      <c r="G1355" s="2">
        <f>E1355*F1355</f>
        <v>0</v>
      </c>
    </row>
    <row r="1356" spans="1:7" ht="18" customHeight="1">
      <c r="A1356" s="1">
        <v>20078</v>
      </c>
      <c r="B1356" s="1" t="s">
        <v>1753</v>
      </c>
      <c r="C1356" s="1" t="s">
        <v>18</v>
      </c>
      <c r="D1356" s="1" t="s">
        <v>1754</v>
      </c>
      <c r="E1356" s="1">
        <v>29</v>
      </c>
      <c r="G1356" s="2">
        <f>E1356*F1356</f>
        <v>0</v>
      </c>
    </row>
    <row r="1357" spans="1:7" ht="18" customHeight="1">
      <c r="A1357" s="1">
        <v>20084</v>
      </c>
      <c r="B1357" s="1" t="s">
        <v>1763</v>
      </c>
      <c r="C1357" s="1" t="s">
        <v>18</v>
      </c>
      <c r="D1357" s="1" t="s">
        <v>1764</v>
      </c>
      <c r="E1357" s="1">
        <v>29</v>
      </c>
      <c r="G1357" s="2">
        <f>E1357*F1357</f>
        <v>0</v>
      </c>
    </row>
    <row r="1358" spans="1:7" ht="18" customHeight="1">
      <c r="A1358" s="1">
        <v>20090</v>
      </c>
      <c r="B1358" s="1" t="s">
        <v>1773</v>
      </c>
      <c r="C1358" s="1" t="s">
        <v>18</v>
      </c>
      <c r="D1358" s="1" t="s">
        <v>1774</v>
      </c>
      <c r="E1358" s="1">
        <v>29</v>
      </c>
      <c r="G1358" s="2">
        <f>E1358*F1358</f>
        <v>0</v>
      </c>
    </row>
    <row r="1359" spans="1:7" ht="18" customHeight="1">
      <c r="A1359" s="1">
        <v>20096</v>
      </c>
      <c r="B1359" s="1" t="s">
        <v>1783</v>
      </c>
      <c r="C1359" s="1" t="s">
        <v>18</v>
      </c>
      <c r="D1359" s="1" t="s">
        <v>1784</v>
      </c>
      <c r="E1359" s="1">
        <v>29</v>
      </c>
      <c r="G1359" s="2">
        <f>E1359*F1359</f>
        <v>0</v>
      </c>
    </row>
    <row r="1360" spans="1:7" ht="18" customHeight="1">
      <c r="A1360" s="1">
        <v>20102</v>
      </c>
      <c r="B1360" s="1" t="s">
        <v>1793</v>
      </c>
      <c r="C1360" s="1" t="s">
        <v>18</v>
      </c>
      <c r="D1360" s="1" t="s">
        <v>1794</v>
      </c>
      <c r="E1360" s="1">
        <v>29</v>
      </c>
      <c r="G1360" s="2">
        <f>E1360*F1360</f>
        <v>0</v>
      </c>
    </row>
    <row r="1361" spans="1:7" ht="18" customHeight="1">
      <c r="A1361" s="1">
        <v>20108</v>
      </c>
      <c r="B1361" s="1" t="s">
        <v>1803</v>
      </c>
      <c r="C1361" s="1" t="s">
        <v>18</v>
      </c>
      <c r="D1361" s="1" t="s">
        <v>1804</v>
      </c>
      <c r="E1361" s="1">
        <v>29</v>
      </c>
      <c r="G1361" s="2">
        <f>E1361*F1361</f>
        <v>0</v>
      </c>
    </row>
    <row r="1362" spans="1:7" ht="18" customHeight="1">
      <c r="A1362" s="1">
        <v>20114</v>
      </c>
      <c r="B1362" s="1" t="s">
        <v>1813</v>
      </c>
      <c r="C1362" s="1" t="s">
        <v>18</v>
      </c>
      <c r="D1362" s="1" t="s">
        <v>1814</v>
      </c>
      <c r="E1362" s="1">
        <v>29</v>
      </c>
      <c r="G1362" s="2">
        <f>E1362*F1362</f>
        <v>0</v>
      </c>
    </row>
    <row r="1363" spans="1:7" ht="18" customHeight="1">
      <c r="A1363" s="1">
        <v>20120</v>
      </c>
      <c r="B1363" s="1" t="s">
        <v>1823</v>
      </c>
      <c r="C1363" s="1" t="s">
        <v>18</v>
      </c>
      <c r="D1363" s="1" t="s">
        <v>1824</v>
      </c>
      <c r="E1363" s="1">
        <v>29</v>
      </c>
      <c r="G1363" s="2">
        <f>E1363*F1363</f>
        <v>0</v>
      </c>
    </row>
    <row r="1364" spans="1:7" ht="18" customHeight="1">
      <c r="A1364" s="1">
        <v>20126</v>
      </c>
      <c r="B1364" s="1" t="s">
        <v>1833</v>
      </c>
      <c r="C1364" s="1" t="s">
        <v>18</v>
      </c>
      <c r="D1364" s="1" t="s">
        <v>1834</v>
      </c>
      <c r="E1364" s="1">
        <v>29</v>
      </c>
      <c r="G1364" s="2">
        <f>E1364*F1364</f>
        <v>0</v>
      </c>
    </row>
    <row r="1365" spans="1:7" ht="18" customHeight="1">
      <c r="A1365" s="1">
        <v>20132</v>
      </c>
      <c r="B1365" s="1" t="s">
        <v>1843</v>
      </c>
      <c r="C1365" s="1" t="s">
        <v>18</v>
      </c>
      <c r="D1365" s="1" t="s">
        <v>1844</v>
      </c>
      <c r="E1365" s="1">
        <v>29</v>
      </c>
      <c r="G1365" s="2">
        <f>E1365*F1365</f>
        <v>0</v>
      </c>
    </row>
    <row r="1366" spans="1:7" ht="18" customHeight="1">
      <c r="A1366" s="1">
        <v>20138</v>
      </c>
      <c r="B1366" s="1" t="s">
        <v>1853</v>
      </c>
      <c r="C1366" s="1" t="s">
        <v>18</v>
      </c>
      <c r="D1366" s="1" t="s">
        <v>1854</v>
      </c>
      <c r="E1366" s="1">
        <v>29</v>
      </c>
      <c r="G1366" s="2">
        <f>E1366*F1366</f>
        <v>0</v>
      </c>
    </row>
    <row r="1367" spans="1:7" ht="18" customHeight="1">
      <c r="A1367" s="25" t="s">
        <v>1864</v>
      </c>
      <c r="B1367" s="1"/>
      <c r="C1367" s="1"/>
      <c r="D1367" s="1"/>
      <c r="E1367" s="1"/>
      <c r="F1367" s="1"/>
      <c r="G1367" s="2"/>
    </row>
    <row r="1368" spans="1:7" ht="18" customHeight="1">
      <c r="A1368" s="1">
        <v>19927</v>
      </c>
      <c r="B1368" s="1" t="s">
        <v>1543</v>
      </c>
      <c r="C1368" s="1" t="s">
        <v>18</v>
      </c>
      <c r="D1368" s="1" t="s">
        <v>1544</v>
      </c>
      <c r="E1368" s="1">
        <v>64</v>
      </c>
      <c r="G1368" s="2">
        <f>E1368*F1368</f>
        <v>0</v>
      </c>
    </row>
    <row r="1369" spans="1:7" ht="18" customHeight="1">
      <c r="A1369" s="1">
        <v>19933</v>
      </c>
      <c r="B1369" s="1" t="s">
        <v>1553</v>
      </c>
      <c r="C1369" s="1" t="s">
        <v>18</v>
      </c>
      <c r="D1369" s="1" t="s">
        <v>1554</v>
      </c>
      <c r="E1369" s="1">
        <v>64</v>
      </c>
      <c r="G1369" s="2">
        <f>E1369*F1369</f>
        <v>0</v>
      </c>
    </row>
    <row r="1370" spans="1:7" ht="18" customHeight="1">
      <c r="A1370" s="1">
        <v>19939</v>
      </c>
      <c r="B1370" s="1" t="s">
        <v>1563</v>
      </c>
      <c r="C1370" s="1" t="s">
        <v>18</v>
      </c>
      <c r="D1370" s="1" t="s">
        <v>1564</v>
      </c>
      <c r="E1370" s="1">
        <v>64</v>
      </c>
      <c r="G1370" s="2">
        <f>E1370*F1370</f>
        <v>0</v>
      </c>
    </row>
    <row r="1371" spans="1:7" ht="18" customHeight="1">
      <c r="A1371" s="1">
        <v>19945</v>
      </c>
      <c r="B1371" s="1" t="s">
        <v>1573</v>
      </c>
      <c r="C1371" s="1" t="s">
        <v>18</v>
      </c>
      <c r="D1371" s="1" t="s">
        <v>1574</v>
      </c>
      <c r="E1371" s="1">
        <v>64</v>
      </c>
      <c r="G1371" s="2">
        <f>E1371*F1371</f>
        <v>0</v>
      </c>
    </row>
    <row r="1372" spans="1:7" ht="18" customHeight="1">
      <c r="A1372" s="1">
        <v>19951</v>
      </c>
      <c r="B1372" s="1" t="s">
        <v>1583</v>
      </c>
      <c r="C1372" s="1" t="s">
        <v>18</v>
      </c>
      <c r="D1372" s="1" t="s">
        <v>1584</v>
      </c>
      <c r="E1372" s="1">
        <v>64</v>
      </c>
      <c r="G1372" s="2">
        <f>E1372*F1372</f>
        <v>0</v>
      </c>
    </row>
    <row r="1373" spans="1:7" ht="18" customHeight="1">
      <c r="A1373" s="1">
        <v>19957</v>
      </c>
      <c r="B1373" s="1" t="s">
        <v>1593</v>
      </c>
      <c r="C1373" s="1" t="s">
        <v>18</v>
      </c>
      <c r="D1373" s="1" t="s">
        <v>1594</v>
      </c>
      <c r="E1373" s="1">
        <v>64</v>
      </c>
      <c r="G1373" s="2">
        <f>E1373*F1373</f>
        <v>0</v>
      </c>
    </row>
    <row r="1374" spans="1:7" ht="18" customHeight="1">
      <c r="A1374" s="1">
        <v>19963</v>
      </c>
      <c r="B1374" s="1" t="s">
        <v>1603</v>
      </c>
      <c r="C1374" s="1" t="s">
        <v>18</v>
      </c>
      <c r="D1374" s="1" t="s">
        <v>1604</v>
      </c>
      <c r="E1374" s="1">
        <v>64</v>
      </c>
      <c r="G1374" s="2">
        <f>E1374*F1374</f>
        <v>0</v>
      </c>
    </row>
    <row r="1375" spans="1:7" ht="18" customHeight="1">
      <c r="A1375" s="1">
        <v>19975</v>
      </c>
      <c r="B1375" s="1" t="s">
        <v>1613</v>
      </c>
      <c r="C1375" s="1" t="s">
        <v>18</v>
      </c>
      <c r="D1375" s="1" t="s">
        <v>1614</v>
      </c>
      <c r="E1375" s="1">
        <v>64</v>
      </c>
      <c r="G1375" s="2">
        <f>E1375*F1375</f>
        <v>0</v>
      </c>
    </row>
    <row r="1376" spans="1:7" ht="18" customHeight="1">
      <c r="A1376" s="1">
        <v>19981</v>
      </c>
      <c r="B1376" s="1" t="s">
        <v>1623</v>
      </c>
      <c r="C1376" s="1" t="s">
        <v>18</v>
      </c>
      <c r="D1376" s="1" t="s">
        <v>1624</v>
      </c>
      <c r="E1376" s="1">
        <v>64</v>
      </c>
      <c r="G1376" s="2">
        <f>E1376*F1376</f>
        <v>0</v>
      </c>
    </row>
    <row r="1377" spans="1:7" ht="18" customHeight="1">
      <c r="A1377" s="1">
        <v>19987</v>
      </c>
      <c r="B1377" s="1" t="s">
        <v>1633</v>
      </c>
      <c r="C1377" s="1" t="s">
        <v>18</v>
      </c>
      <c r="D1377" s="1" t="s">
        <v>1634</v>
      </c>
      <c r="E1377" s="1">
        <v>64</v>
      </c>
      <c r="G1377" s="2">
        <f>E1377*F1377</f>
        <v>0</v>
      </c>
    </row>
    <row r="1378" spans="1:7" ht="18" customHeight="1">
      <c r="A1378" s="1">
        <v>19993</v>
      </c>
      <c r="B1378" s="1" t="s">
        <v>1643</v>
      </c>
      <c r="C1378" s="1" t="s">
        <v>18</v>
      </c>
      <c r="D1378" s="1" t="s">
        <v>1644</v>
      </c>
      <c r="E1378" s="1">
        <v>64</v>
      </c>
      <c r="G1378" s="2">
        <f>E1378*F1378</f>
        <v>0</v>
      </c>
    </row>
    <row r="1379" spans="1:7" ht="18" customHeight="1">
      <c r="A1379" s="1">
        <v>19999</v>
      </c>
      <c r="B1379" s="1" t="s">
        <v>1653</v>
      </c>
      <c r="C1379" s="1" t="s">
        <v>18</v>
      </c>
      <c r="D1379" s="1" t="s">
        <v>1654</v>
      </c>
      <c r="E1379" s="1">
        <v>64</v>
      </c>
      <c r="G1379" s="2">
        <f>E1379*F1379</f>
        <v>0</v>
      </c>
    </row>
    <row r="1380" spans="1:7" ht="18" customHeight="1">
      <c r="A1380" s="1">
        <v>20005</v>
      </c>
      <c r="B1380" s="1" t="s">
        <v>1663</v>
      </c>
      <c r="C1380" s="1" t="s">
        <v>18</v>
      </c>
      <c r="D1380" s="1" t="s">
        <v>1664</v>
      </c>
      <c r="E1380" s="1">
        <v>64</v>
      </c>
      <c r="G1380" s="2">
        <f>E1380*F1380</f>
        <v>0</v>
      </c>
    </row>
    <row r="1381" spans="1:7" ht="18" customHeight="1">
      <c r="A1381" s="1">
        <v>20011</v>
      </c>
      <c r="B1381" s="1" t="s">
        <v>1673</v>
      </c>
      <c r="C1381" s="1" t="s">
        <v>18</v>
      </c>
      <c r="D1381" s="1" t="s">
        <v>1674</v>
      </c>
      <c r="E1381" s="1">
        <v>64</v>
      </c>
      <c r="G1381" s="2">
        <f>E1381*F1381</f>
        <v>0</v>
      </c>
    </row>
    <row r="1382" spans="1:7" ht="18" customHeight="1">
      <c r="A1382" s="1">
        <v>20017</v>
      </c>
      <c r="B1382" s="1" t="s">
        <v>1683</v>
      </c>
      <c r="C1382" s="1" t="s">
        <v>18</v>
      </c>
      <c r="D1382" s="1" t="s">
        <v>1684</v>
      </c>
      <c r="E1382" s="1">
        <v>64</v>
      </c>
      <c r="G1382" s="2">
        <f>E1382*F1382</f>
        <v>0</v>
      </c>
    </row>
    <row r="1383" spans="1:7" ht="18" customHeight="1">
      <c r="A1383" s="1">
        <v>20023</v>
      </c>
      <c r="B1383" s="1" t="s">
        <v>1693</v>
      </c>
      <c r="C1383" s="1" t="s">
        <v>18</v>
      </c>
      <c r="D1383" s="1" t="s">
        <v>1694</v>
      </c>
      <c r="E1383" s="1">
        <v>64</v>
      </c>
      <c r="G1383" s="2">
        <f>E1383*F1383</f>
        <v>0</v>
      </c>
    </row>
    <row r="1384" spans="1:7" ht="18" customHeight="1">
      <c r="A1384" s="1">
        <v>20029</v>
      </c>
      <c r="B1384" s="1" t="s">
        <v>1703</v>
      </c>
      <c r="C1384" s="1" t="s">
        <v>18</v>
      </c>
      <c r="D1384" s="1" t="s">
        <v>1704</v>
      </c>
      <c r="E1384" s="1">
        <v>64</v>
      </c>
      <c r="G1384" s="2">
        <f>E1384*F1384</f>
        <v>0</v>
      </c>
    </row>
    <row r="1385" spans="1:7" ht="18" customHeight="1">
      <c r="A1385" s="1">
        <v>20035</v>
      </c>
      <c r="B1385" s="1" t="s">
        <v>1713</v>
      </c>
      <c r="C1385" s="1" t="s">
        <v>18</v>
      </c>
      <c r="D1385" s="1" t="s">
        <v>1714</v>
      </c>
      <c r="E1385" s="1">
        <v>64</v>
      </c>
      <c r="G1385" s="2">
        <f>E1385*F1385</f>
        <v>0</v>
      </c>
    </row>
    <row r="1386" spans="1:7" ht="18" customHeight="1">
      <c r="A1386" s="1">
        <v>20041</v>
      </c>
      <c r="B1386" s="1" t="s">
        <v>1723</v>
      </c>
      <c r="C1386" s="1" t="s">
        <v>18</v>
      </c>
      <c r="D1386" s="1" t="s">
        <v>1724</v>
      </c>
      <c r="E1386" s="1">
        <v>64</v>
      </c>
      <c r="G1386" s="2">
        <f>E1386*F1386</f>
        <v>0</v>
      </c>
    </row>
    <row r="1387" spans="1:7" ht="18" customHeight="1">
      <c r="A1387" s="1">
        <v>20067</v>
      </c>
      <c r="B1387" s="1" t="s">
        <v>1735</v>
      </c>
      <c r="C1387" s="1" t="s">
        <v>18</v>
      </c>
      <c r="D1387" s="1" t="s">
        <v>1736</v>
      </c>
      <c r="E1387" s="1">
        <v>64</v>
      </c>
      <c r="G1387" s="2">
        <f>E1387*F1387</f>
        <v>0</v>
      </c>
    </row>
    <row r="1388" spans="1:7" ht="18" customHeight="1">
      <c r="A1388" s="1">
        <v>20073</v>
      </c>
      <c r="B1388" s="1" t="s">
        <v>1745</v>
      </c>
      <c r="C1388" s="1" t="s">
        <v>18</v>
      </c>
      <c r="D1388" s="1" t="s">
        <v>1746</v>
      </c>
      <c r="E1388" s="1">
        <v>64</v>
      </c>
      <c r="G1388" s="2">
        <f>E1388*F1388</f>
        <v>0</v>
      </c>
    </row>
    <row r="1389" spans="1:7" ht="18" customHeight="1">
      <c r="A1389" s="1">
        <v>20079</v>
      </c>
      <c r="B1389" s="1" t="s">
        <v>1755</v>
      </c>
      <c r="C1389" s="1" t="s">
        <v>18</v>
      </c>
      <c r="D1389" s="1" t="s">
        <v>1756</v>
      </c>
      <c r="E1389" s="1">
        <v>64</v>
      </c>
      <c r="G1389" s="2">
        <f>E1389*F1389</f>
        <v>0</v>
      </c>
    </row>
    <row r="1390" spans="1:7" ht="18" customHeight="1">
      <c r="A1390" s="1">
        <v>20085</v>
      </c>
      <c r="B1390" s="1" t="s">
        <v>1765</v>
      </c>
      <c r="C1390" s="1" t="s">
        <v>18</v>
      </c>
      <c r="D1390" s="1" t="s">
        <v>1766</v>
      </c>
      <c r="E1390" s="1">
        <v>64</v>
      </c>
      <c r="G1390" s="2">
        <f>E1390*F1390</f>
        <v>0</v>
      </c>
    </row>
    <row r="1391" spans="1:7" ht="18" customHeight="1">
      <c r="A1391" s="1">
        <v>20091</v>
      </c>
      <c r="B1391" s="1" t="s">
        <v>1775</v>
      </c>
      <c r="C1391" s="1" t="s">
        <v>18</v>
      </c>
      <c r="D1391" s="1" t="s">
        <v>1776</v>
      </c>
      <c r="E1391" s="1">
        <v>64</v>
      </c>
      <c r="G1391" s="2">
        <f>E1391*F1391</f>
        <v>0</v>
      </c>
    </row>
    <row r="1392" spans="1:7" ht="18" customHeight="1">
      <c r="A1392" s="1">
        <v>20097</v>
      </c>
      <c r="B1392" s="1" t="s">
        <v>1785</v>
      </c>
      <c r="C1392" s="1" t="s">
        <v>18</v>
      </c>
      <c r="D1392" s="1" t="s">
        <v>1786</v>
      </c>
      <c r="E1392" s="1">
        <v>64</v>
      </c>
      <c r="G1392" s="2">
        <f>E1392*F1392</f>
        <v>0</v>
      </c>
    </row>
    <row r="1393" spans="1:7" ht="18" customHeight="1">
      <c r="A1393" s="1">
        <v>20103</v>
      </c>
      <c r="B1393" s="1" t="s">
        <v>1795</v>
      </c>
      <c r="C1393" s="1" t="s">
        <v>18</v>
      </c>
      <c r="D1393" s="1" t="s">
        <v>1796</v>
      </c>
      <c r="E1393" s="1">
        <v>64</v>
      </c>
      <c r="G1393" s="2">
        <f>E1393*F1393</f>
        <v>0</v>
      </c>
    </row>
    <row r="1394" spans="1:7" ht="18" customHeight="1">
      <c r="A1394" s="1">
        <v>20109</v>
      </c>
      <c r="B1394" s="1" t="s">
        <v>1805</v>
      </c>
      <c r="C1394" s="1" t="s">
        <v>18</v>
      </c>
      <c r="D1394" s="1" t="s">
        <v>1806</v>
      </c>
      <c r="E1394" s="1">
        <v>64</v>
      </c>
      <c r="G1394" s="2">
        <f>E1394*F1394</f>
        <v>0</v>
      </c>
    </row>
    <row r="1395" spans="1:7" ht="18" customHeight="1">
      <c r="A1395" s="1">
        <v>20115</v>
      </c>
      <c r="B1395" s="1" t="s">
        <v>1815</v>
      </c>
      <c r="C1395" s="1" t="s">
        <v>18</v>
      </c>
      <c r="D1395" s="1" t="s">
        <v>1816</v>
      </c>
      <c r="E1395" s="1">
        <v>64</v>
      </c>
      <c r="G1395" s="2">
        <f>E1395*F1395</f>
        <v>0</v>
      </c>
    </row>
    <row r="1396" spans="1:7" ht="18" customHeight="1">
      <c r="A1396" s="1">
        <v>20121</v>
      </c>
      <c r="B1396" s="1" t="s">
        <v>1825</v>
      </c>
      <c r="C1396" s="1" t="s">
        <v>18</v>
      </c>
      <c r="D1396" s="1" t="s">
        <v>1826</v>
      </c>
      <c r="E1396" s="1">
        <v>64</v>
      </c>
      <c r="G1396" s="2">
        <f>E1396*F1396</f>
        <v>0</v>
      </c>
    </row>
    <row r="1397" spans="1:7" ht="18" customHeight="1">
      <c r="A1397" s="1">
        <v>20127</v>
      </c>
      <c r="B1397" s="1" t="s">
        <v>1835</v>
      </c>
      <c r="C1397" s="1" t="s">
        <v>18</v>
      </c>
      <c r="D1397" s="1" t="s">
        <v>1836</v>
      </c>
      <c r="E1397" s="1">
        <v>64</v>
      </c>
      <c r="G1397" s="2">
        <f>E1397*F1397</f>
        <v>0</v>
      </c>
    </row>
    <row r="1398" spans="1:7" ht="18" customHeight="1">
      <c r="A1398" s="1">
        <v>20133</v>
      </c>
      <c r="B1398" s="1" t="s">
        <v>1845</v>
      </c>
      <c r="C1398" s="1" t="s">
        <v>18</v>
      </c>
      <c r="D1398" s="1" t="s">
        <v>1846</v>
      </c>
      <c r="E1398" s="1">
        <v>64</v>
      </c>
      <c r="G1398" s="2">
        <f>E1398*F1398</f>
        <v>0</v>
      </c>
    </row>
    <row r="1399" spans="1:7" ht="18" customHeight="1">
      <c r="A1399" s="1">
        <v>20139</v>
      </c>
      <c r="B1399" s="1" t="s">
        <v>1855</v>
      </c>
      <c r="C1399" s="1" t="s">
        <v>18</v>
      </c>
      <c r="D1399" s="1" t="s">
        <v>1856</v>
      </c>
      <c r="E1399" s="1">
        <v>64</v>
      </c>
      <c r="G1399" s="2">
        <f>E1399*F1399</f>
        <v>0</v>
      </c>
    </row>
    <row r="1400" spans="1:7" ht="18" customHeight="1">
      <c r="A1400" s="25" t="s">
        <v>1865</v>
      </c>
      <c r="B1400" s="1"/>
      <c r="C1400" s="1"/>
      <c r="D1400" s="1"/>
      <c r="E1400" s="1"/>
      <c r="F1400" s="1"/>
      <c r="G1400" s="2"/>
    </row>
    <row r="1401" spans="1:7" ht="18" customHeight="1">
      <c r="A1401" s="1">
        <v>19928</v>
      </c>
      <c r="B1401" s="1" t="s">
        <v>1545</v>
      </c>
      <c r="C1401" s="1" t="s">
        <v>18</v>
      </c>
      <c r="D1401" s="1" t="s">
        <v>1546</v>
      </c>
      <c r="E1401" s="1">
        <v>84</v>
      </c>
      <c r="G1401" s="2">
        <f>E1401*F1401</f>
        <v>0</v>
      </c>
    </row>
    <row r="1402" spans="1:7" ht="18" customHeight="1">
      <c r="A1402" s="1">
        <v>19934</v>
      </c>
      <c r="B1402" s="1" t="s">
        <v>1555</v>
      </c>
      <c r="C1402" s="1" t="s">
        <v>18</v>
      </c>
      <c r="D1402" s="1" t="s">
        <v>1556</v>
      </c>
      <c r="E1402" s="1">
        <v>84</v>
      </c>
      <c r="G1402" s="2">
        <f>E1402*F1402</f>
        <v>0</v>
      </c>
    </row>
    <row r="1403" spans="1:7" ht="18" customHeight="1">
      <c r="A1403" s="1">
        <v>19940</v>
      </c>
      <c r="B1403" s="1" t="s">
        <v>1565</v>
      </c>
      <c r="C1403" s="1" t="s">
        <v>18</v>
      </c>
      <c r="D1403" s="1" t="s">
        <v>1566</v>
      </c>
      <c r="E1403" s="1">
        <v>84</v>
      </c>
      <c r="G1403" s="2">
        <f>E1403*F1403</f>
        <v>0</v>
      </c>
    </row>
    <row r="1404" spans="1:7" ht="18" customHeight="1">
      <c r="A1404" s="1">
        <v>19946</v>
      </c>
      <c r="B1404" s="1" t="s">
        <v>1575</v>
      </c>
      <c r="C1404" s="1" t="s">
        <v>18</v>
      </c>
      <c r="D1404" s="1" t="s">
        <v>1576</v>
      </c>
      <c r="E1404" s="1">
        <v>84</v>
      </c>
      <c r="G1404" s="2">
        <f>E1404*F1404</f>
        <v>0</v>
      </c>
    </row>
    <row r="1405" spans="1:7" ht="18" customHeight="1">
      <c r="A1405" s="1">
        <v>19952</v>
      </c>
      <c r="B1405" s="1" t="s">
        <v>1585</v>
      </c>
      <c r="C1405" s="1" t="s">
        <v>18</v>
      </c>
      <c r="D1405" s="1" t="s">
        <v>1586</v>
      </c>
      <c r="E1405" s="1">
        <v>84</v>
      </c>
      <c r="G1405" s="2">
        <f>E1405*F1405</f>
        <v>0</v>
      </c>
    </row>
    <row r="1406" spans="1:7" ht="18" customHeight="1">
      <c r="A1406" s="1">
        <v>19958</v>
      </c>
      <c r="B1406" s="1" t="s">
        <v>1595</v>
      </c>
      <c r="C1406" s="1" t="s">
        <v>18</v>
      </c>
      <c r="D1406" s="1" t="s">
        <v>1596</v>
      </c>
      <c r="E1406" s="1">
        <v>84</v>
      </c>
      <c r="G1406" s="2">
        <f>E1406*F1406</f>
        <v>0</v>
      </c>
    </row>
    <row r="1407" spans="1:7" ht="18" customHeight="1">
      <c r="A1407" s="1">
        <v>19964</v>
      </c>
      <c r="B1407" s="1" t="s">
        <v>1605</v>
      </c>
      <c r="C1407" s="1" t="s">
        <v>18</v>
      </c>
      <c r="D1407" s="1" t="s">
        <v>1606</v>
      </c>
      <c r="E1407" s="1">
        <v>84</v>
      </c>
      <c r="G1407" s="2">
        <f>E1407*F1407</f>
        <v>0</v>
      </c>
    </row>
    <row r="1408" spans="1:7" ht="18" customHeight="1">
      <c r="A1408" s="1">
        <v>19976</v>
      </c>
      <c r="B1408" s="1" t="s">
        <v>1615</v>
      </c>
      <c r="C1408" s="1" t="s">
        <v>18</v>
      </c>
      <c r="D1408" s="1" t="s">
        <v>1616</v>
      </c>
      <c r="E1408" s="1">
        <v>84</v>
      </c>
      <c r="G1408" s="2">
        <f>E1408*F1408</f>
        <v>0</v>
      </c>
    </row>
    <row r="1409" spans="1:7" ht="18" customHeight="1">
      <c r="A1409" s="1">
        <v>19982</v>
      </c>
      <c r="B1409" s="1" t="s">
        <v>1625</v>
      </c>
      <c r="C1409" s="1" t="s">
        <v>18</v>
      </c>
      <c r="D1409" s="1" t="s">
        <v>1626</v>
      </c>
      <c r="E1409" s="1">
        <v>84</v>
      </c>
      <c r="G1409" s="2">
        <f>E1409*F1409</f>
        <v>0</v>
      </c>
    </row>
    <row r="1410" spans="1:7" ht="18" customHeight="1">
      <c r="A1410" s="1">
        <v>19988</v>
      </c>
      <c r="B1410" s="1" t="s">
        <v>1635</v>
      </c>
      <c r="C1410" s="1" t="s">
        <v>18</v>
      </c>
      <c r="D1410" s="1" t="s">
        <v>1636</v>
      </c>
      <c r="E1410" s="1">
        <v>84</v>
      </c>
      <c r="G1410" s="2">
        <f>E1410*F1410</f>
        <v>0</v>
      </c>
    </row>
    <row r="1411" spans="1:7" ht="18" customHeight="1">
      <c r="A1411" s="1">
        <v>19994</v>
      </c>
      <c r="B1411" s="1" t="s">
        <v>1645</v>
      </c>
      <c r="C1411" s="1" t="s">
        <v>18</v>
      </c>
      <c r="D1411" s="1" t="s">
        <v>1646</v>
      </c>
      <c r="E1411" s="1">
        <v>84</v>
      </c>
      <c r="G1411" s="2">
        <f>E1411*F1411</f>
        <v>0</v>
      </c>
    </row>
    <row r="1412" spans="1:7" ht="18" customHeight="1">
      <c r="A1412" s="1">
        <v>20000</v>
      </c>
      <c r="B1412" s="1" t="s">
        <v>1655</v>
      </c>
      <c r="C1412" s="1" t="s">
        <v>18</v>
      </c>
      <c r="D1412" s="1" t="s">
        <v>1656</v>
      </c>
      <c r="E1412" s="1">
        <v>84</v>
      </c>
      <c r="G1412" s="2">
        <f>E1412*F1412</f>
        <v>0</v>
      </c>
    </row>
    <row r="1413" spans="1:7" ht="18" customHeight="1">
      <c r="A1413" s="1">
        <v>20006</v>
      </c>
      <c r="B1413" s="1" t="s">
        <v>1665</v>
      </c>
      <c r="C1413" s="1" t="s">
        <v>18</v>
      </c>
      <c r="D1413" s="1" t="s">
        <v>1666</v>
      </c>
      <c r="E1413" s="1">
        <v>84</v>
      </c>
      <c r="G1413" s="2">
        <f>E1413*F1413</f>
        <v>0</v>
      </c>
    </row>
    <row r="1414" spans="1:7" ht="18" customHeight="1">
      <c r="A1414" s="1">
        <v>20012</v>
      </c>
      <c r="B1414" s="1" t="s">
        <v>1675</v>
      </c>
      <c r="C1414" s="1" t="s">
        <v>18</v>
      </c>
      <c r="D1414" s="1" t="s">
        <v>1676</v>
      </c>
      <c r="E1414" s="1">
        <v>84</v>
      </c>
      <c r="G1414" s="2">
        <f>E1414*F1414</f>
        <v>0</v>
      </c>
    </row>
    <row r="1415" spans="1:7" ht="18" customHeight="1">
      <c r="A1415" s="1">
        <v>20018</v>
      </c>
      <c r="B1415" s="1" t="s">
        <v>1685</v>
      </c>
      <c r="C1415" s="1" t="s">
        <v>18</v>
      </c>
      <c r="D1415" s="1" t="s">
        <v>1686</v>
      </c>
      <c r="E1415" s="1">
        <v>84</v>
      </c>
      <c r="G1415" s="2">
        <f>E1415*F1415</f>
        <v>0</v>
      </c>
    </row>
    <row r="1416" spans="1:7" ht="18" customHeight="1">
      <c r="A1416" s="1">
        <v>20024</v>
      </c>
      <c r="B1416" s="1" t="s">
        <v>1695</v>
      </c>
      <c r="C1416" s="1" t="s">
        <v>18</v>
      </c>
      <c r="D1416" s="1" t="s">
        <v>1696</v>
      </c>
      <c r="E1416" s="1">
        <v>84</v>
      </c>
      <c r="G1416" s="2">
        <f>E1416*F1416</f>
        <v>0</v>
      </c>
    </row>
    <row r="1417" spans="1:7" ht="18" customHeight="1">
      <c r="A1417" s="1">
        <v>20030</v>
      </c>
      <c r="B1417" s="1" t="s">
        <v>1705</v>
      </c>
      <c r="C1417" s="1" t="s">
        <v>18</v>
      </c>
      <c r="D1417" s="1" t="s">
        <v>1706</v>
      </c>
      <c r="E1417" s="1">
        <v>84</v>
      </c>
      <c r="G1417" s="2">
        <f>E1417*F1417</f>
        <v>0</v>
      </c>
    </row>
    <row r="1418" spans="1:7" ht="18" customHeight="1">
      <c r="A1418" s="1">
        <v>20036</v>
      </c>
      <c r="B1418" s="1" t="s">
        <v>1715</v>
      </c>
      <c r="C1418" s="1" t="s">
        <v>18</v>
      </c>
      <c r="D1418" s="1" t="s">
        <v>1716</v>
      </c>
      <c r="E1418" s="1">
        <v>84</v>
      </c>
      <c r="G1418" s="2">
        <f>E1418*F1418</f>
        <v>0</v>
      </c>
    </row>
    <row r="1419" spans="1:7" ht="18" customHeight="1">
      <c r="A1419" s="1">
        <v>20042</v>
      </c>
      <c r="B1419" s="1" t="s">
        <v>1725</v>
      </c>
      <c r="C1419" s="1" t="s">
        <v>18</v>
      </c>
      <c r="D1419" s="1" t="s">
        <v>1726</v>
      </c>
      <c r="E1419" s="1">
        <v>84</v>
      </c>
      <c r="G1419" s="2">
        <f>E1419*F1419</f>
        <v>0</v>
      </c>
    </row>
    <row r="1420" spans="1:7" ht="18" customHeight="1">
      <c r="A1420" s="1">
        <v>20068</v>
      </c>
      <c r="B1420" s="1" t="s">
        <v>1737</v>
      </c>
      <c r="C1420" s="1" t="s">
        <v>18</v>
      </c>
      <c r="D1420" s="1" t="s">
        <v>1738</v>
      </c>
      <c r="E1420" s="1">
        <v>84</v>
      </c>
      <c r="G1420" s="2">
        <f>E1420*F1420</f>
        <v>0</v>
      </c>
    </row>
    <row r="1421" spans="1:7" ht="18" customHeight="1">
      <c r="A1421" s="1">
        <v>20074</v>
      </c>
      <c r="B1421" s="1" t="s">
        <v>1747</v>
      </c>
      <c r="C1421" s="1" t="s">
        <v>18</v>
      </c>
      <c r="D1421" s="1" t="s">
        <v>1748</v>
      </c>
      <c r="E1421" s="1">
        <v>84</v>
      </c>
      <c r="G1421" s="2">
        <f>E1421*F1421</f>
        <v>0</v>
      </c>
    </row>
    <row r="1422" spans="1:7" ht="18" customHeight="1">
      <c r="A1422" s="1">
        <v>20080</v>
      </c>
      <c r="B1422" s="1" t="s">
        <v>1757</v>
      </c>
      <c r="C1422" s="1" t="s">
        <v>18</v>
      </c>
      <c r="D1422" s="1" t="s">
        <v>1758</v>
      </c>
      <c r="E1422" s="1">
        <v>84</v>
      </c>
      <c r="G1422" s="2">
        <f>E1422*F1422</f>
        <v>0</v>
      </c>
    </row>
    <row r="1423" spans="1:7" ht="18" customHeight="1">
      <c r="A1423" s="1">
        <v>20086</v>
      </c>
      <c r="B1423" s="1" t="s">
        <v>1767</v>
      </c>
      <c r="C1423" s="1" t="s">
        <v>18</v>
      </c>
      <c r="D1423" s="1" t="s">
        <v>1768</v>
      </c>
      <c r="E1423" s="1">
        <v>84</v>
      </c>
      <c r="G1423" s="2">
        <f>E1423*F1423</f>
        <v>0</v>
      </c>
    </row>
    <row r="1424" spans="1:7" ht="18" customHeight="1">
      <c r="A1424" s="1">
        <v>20092</v>
      </c>
      <c r="B1424" s="1" t="s">
        <v>1777</v>
      </c>
      <c r="C1424" s="1" t="s">
        <v>18</v>
      </c>
      <c r="D1424" s="1" t="s">
        <v>1778</v>
      </c>
      <c r="E1424" s="1">
        <v>84</v>
      </c>
      <c r="G1424" s="2">
        <f>E1424*F1424</f>
        <v>0</v>
      </c>
    </row>
    <row r="1425" spans="1:7" ht="18" customHeight="1">
      <c r="A1425" s="1">
        <v>20098</v>
      </c>
      <c r="B1425" s="1" t="s">
        <v>1787</v>
      </c>
      <c r="C1425" s="1" t="s">
        <v>18</v>
      </c>
      <c r="D1425" s="1" t="s">
        <v>1788</v>
      </c>
      <c r="E1425" s="1">
        <v>84</v>
      </c>
      <c r="G1425" s="2">
        <f>E1425*F1425</f>
        <v>0</v>
      </c>
    </row>
    <row r="1426" spans="1:7" ht="18" customHeight="1">
      <c r="A1426" s="1">
        <v>20104</v>
      </c>
      <c r="B1426" s="1" t="s">
        <v>1797</v>
      </c>
      <c r="C1426" s="1" t="s">
        <v>18</v>
      </c>
      <c r="D1426" s="1" t="s">
        <v>1798</v>
      </c>
      <c r="E1426" s="1">
        <v>84</v>
      </c>
      <c r="G1426" s="2">
        <f>E1426*F1426</f>
        <v>0</v>
      </c>
    </row>
    <row r="1427" spans="1:7" ht="18" customHeight="1">
      <c r="A1427" s="1">
        <v>20110</v>
      </c>
      <c r="B1427" s="1" t="s">
        <v>1807</v>
      </c>
      <c r="C1427" s="1" t="s">
        <v>18</v>
      </c>
      <c r="D1427" s="1" t="s">
        <v>1808</v>
      </c>
      <c r="E1427" s="1">
        <v>84</v>
      </c>
      <c r="G1427" s="2">
        <f>E1427*F1427</f>
        <v>0</v>
      </c>
    </row>
    <row r="1428" spans="1:7" ht="18" customHeight="1">
      <c r="A1428" s="1">
        <v>20116</v>
      </c>
      <c r="B1428" s="1" t="s">
        <v>1817</v>
      </c>
      <c r="C1428" s="1" t="s">
        <v>18</v>
      </c>
      <c r="D1428" s="1" t="s">
        <v>1818</v>
      </c>
      <c r="E1428" s="1">
        <v>84</v>
      </c>
      <c r="G1428" s="2">
        <f>E1428*F1428</f>
        <v>0</v>
      </c>
    </row>
    <row r="1429" spans="1:7" ht="18" customHeight="1">
      <c r="A1429" s="1">
        <v>20122</v>
      </c>
      <c r="B1429" s="1" t="s">
        <v>1827</v>
      </c>
      <c r="C1429" s="1" t="s">
        <v>18</v>
      </c>
      <c r="D1429" s="1" t="s">
        <v>1828</v>
      </c>
      <c r="E1429" s="1">
        <v>84</v>
      </c>
      <c r="G1429" s="2">
        <f>E1429*F1429</f>
        <v>0</v>
      </c>
    </row>
    <row r="1430" spans="1:7" ht="18" customHeight="1">
      <c r="A1430" s="1">
        <v>20128</v>
      </c>
      <c r="B1430" s="1" t="s">
        <v>1837</v>
      </c>
      <c r="C1430" s="1" t="s">
        <v>18</v>
      </c>
      <c r="D1430" s="1" t="s">
        <v>1838</v>
      </c>
      <c r="E1430" s="1">
        <v>84</v>
      </c>
      <c r="G1430" s="2">
        <f>E1430*F1430</f>
        <v>0</v>
      </c>
    </row>
    <row r="1431" spans="1:7" ht="18" customHeight="1">
      <c r="A1431" s="1">
        <v>20134</v>
      </c>
      <c r="B1431" s="1" t="s">
        <v>1847</v>
      </c>
      <c r="C1431" s="1" t="s">
        <v>18</v>
      </c>
      <c r="D1431" s="1" t="s">
        <v>1848</v>
      </c>
      <c r="E1431" s="1">
        <v>84</v>
      </c>
      <c r="G1431" s="2">
        <f>E1431*F1431</f>
        <v>0</v>
      </c>
    </row>
    <row r="1432" spans="1:7" ht="18" customHeight="1">
      <c r="A1432" s="1">
        <v>20140</v>
      </c>
      <c r="B1432" s="1" t="s">
        <v>1857</v>
      </c>
      <c r="C1432" s="1" t="s">
        <v>18</v>
      </c>
      <c r="D1432" s="1" t="s">
        <v>1858</v>
      </c>
      <c r="E1432" s="1">
        <v>84</v>
      </c>
      <c r="G1432" s="2">
        <f>E1432*F1432</f>
        <v>0</v>
      </c>
    </row>
    <row r="1433" spans="1:7" ht="18" customHeight="1">
      <c r="A1433" s="25" t="s">
        <v>1866</v>
      </c>
      <c r="B1433" s="1"/>
      <c r="C1433" s="1"/>
      <c r="D1433" s="1"/>
      <c r="E1433" s="1"/>
      <c r="F1433" s="1"/>
      <c r="G1433" s="2"/>
    </row>
    <row r="1434" spans="1:7" ht="18" customHeight="1">
      <c r="A1434" s="1">
        <v>19929</v>
      </c>
      <c r="B1434" s="1" t="s">
        <v>1547</v>
      </c>
      <c r="C1434" s="1" t="s">
        <v>18</v>
      </c>
      <c r="D1434" s="1" t="s">
        <v>1548</v>
      </c>
      <c r="E1434" s="1">
        <v>118</v>
      </c>
      <c r="G1434" s="2">
        <f>E1434*F1434</f>
        <v>0</v>
      </c>
    </row>
    <row r="1435" spans="1:7" ht="18" customHeight="1">
      <c r="A1435" s="1">
        <v>19935</v>
      </c>
      <c r="B1435" s="1" t="s">
        <v>1557</v>
      </c>
      <c r="C1435" s="1" t="s">
        <v>18</v>
      </c>
      <c r="D1435" s="1" t="s">
        <v>1558</v>
      </c>
      <c r="E1435" s="1">
        <v>118</v>
      </c>
      <c r="G1435" s="2">
        <f>E1435*F1435</f>
        <v>0</v>
      </c>
    </row>
    <row r="1436" spans="1:7" ht="18" customHeight="1">
      <c r="A1436" s="1">
        <v>19941</v>
      </c>
      <c r="B1436" s="1" t="s">
        <v>1567</v>
      </c>
      <c r="C1436" s="1" t="s">
        <v>18</v>
      </c>
      <c r="D1436" s="1" t="s">
        <v>1568</v>
      </c>
      <c r="E1436" s="1">
        <v>118</v>
      </c>
      <c r="G1436" s="2">
        <f>E1436*F1436</f>
        <v>0</v>
      </c>
    </row>
    <row r="1437" spans="1:7" ht="18" customHeight="1">
      <c r="A1437" s="1">
        <v>19947</v>
      </c>
      <c r="B1437" s="1" t="s">
        <v>1577</v>
      </c>
      <c r="C1437" s="1" t="s">
        <v>18</v>
      </c>
      <c r="D1437" s="1" t="s">
        <v>1578</v>
      </c>
      <c r="E1437" s="1">
        <v>118</v>
      </c>
      <c r="G1437" s="2">
        <f>E1437*F1437</f>
        <v>0</v>
      </c>
    </row>
    <row r="1438" spans="1:7" ht="18" customHeight="1">
      <c r="A1438" s="1">
        <v>19953</v>
      </c>
      <c r="B1438" s="1" t="s">
        <v>1587</v>
      </c>
      <c r="C1438" s="1" t="s">
        <v>18</v>
      </c>
      <c r="D1438" s="1" t="s">
        <v>1588</v>
      </c>
      <c r="E1438" s="1">
        <v>118</v>
      </c>
      <c r="G1438" s="2">
        <f>E1438*F1438</f>
        <v>0</v>
      </c>
    </row>
    <row r="1439" spans="1:7" ht="18" customHeight="1">
      <c r="A1439" s="1">
        <v>19959</v>
      </c>
      <c r="B1439" s="1" t="s">
        <v>1597</v>
      </c>
      <c r="C1439" s="1" t="s">
        <v>18</v>
      </c>
      <c r="D1439" s="1" t="s">
        <v>1598</v>
      </c>
      <c r="E1439" s="1">
        <v>118</v>
      </c>
      <c r="G1439" s="2">
        <f>E1439*F1439</f>
        <v>0</v>
      </c>
    </row>
    <row r="1440" spans="1:7" ht="18" customHeight="1">
      <c r="A1440" s="1">
        <v>19965</v>
      </c>
      <c r="B1440" s="1" t="s">
        <v>1607</v>
      </c>
      <c r="C1440" s="1" t="s">
        <v>18</v>
      </c>
      <c r="D1440" s="1" t="s">
        <v>1608</v>
      </c>
      <c r="E1440" s="1">
        <v>118</v>
      </c>
      <c r="G1440" s="2">
        <f>E1440*F1440</f>
        <v>0</v>
      </c>
    </row>
    <row r="1441" spans="1:7" ht="18" customHeight="1">
      <c r="A1441" s="1">
        <v>19977</v>
      </c>
      <c r="B1441" s="1" t="s">
        <v>1617</v>
      </c>
      <c r="C1441" s="1" t="s">
        <v>18</v>
      </c>
      <c r="D1441" s="1" t="s">
        <v>1618</v>
      </c>
      <c r="E1441" s="1">
        <v>118</v>
      </c>
      <c r="G1441" s="2">
        <f>E1441*F1441</f>
        <v>0</v>
      </c>
    </row>
    <row r="1442" spans="1:7" ht="18" customHeight="1">
      <c r="A1442" s="1">
        <v>19983</v>
      </c>
      <c r="B1442" s="1" t="s">
        <v>1627</v>
      </c>
      <c r="C1442" s="1" t="s">
        <v>18</v>
      </c>
      <c r="D1442" s="1" t="s">
        <v>1628</v>
      </c>
      <c r="E1442" s="1">
        <v>118</v>
      </c>
      <c r="G1442" s="2">
        <f>E1442*F1442</f>
        <v>0</v>
      </c>
    </row>
    <row r="1443" spans="1:7" ht="18" customHeight="1">
      <c r="A1443" s="1">
        <v>19989</v>
      </c>
      <c r="B1443" s="1" t="s">
        <v>1637</v>
      </c>
      <c r="C1443" s="1" t="s">
        <v>18</v>
      </c>
      <c r="D1443" s="1" t="s">
        <v>1638</v>
      </c>
      <c r="E1443" s="1">
        <v>118</v>
      </c>
      <c r="G1443" s="2">
        <f>E1443*F1443</f>
        <v>0</v>
      </c>
    </row>
    <row r="1444" spans="1:7" ht="18" customHeight="1">
      <c r="A1444" s="1">
        <v>19995</v>
      </c>
      <c r="B1444" s="1" t="s">
        <v>1647</v>
      </c>
      <c r="C1444" s="1" t="s">
        <v>18</v>
      </c>
      <c r="D1444" s="1" t="s">
        <v>1648</v>
      </c>
      <c r="E1444" s="1">
        <v>118</v>
      </c>
      <c r="G1444" s="2">
        <f>E1444*F1444</f>
        <v>0</v>
      </c>
    </row>
    <row r="1445" spans="1:7" ht="18" customHeight="1">
      <c r="A1445" s="1">
        <v>20001</v>
      </c>
      <c r="B1445" s="1" t="s">
        <v>1657</v>
      </c>
      <c r="C1445" s="1" t="s">
        <v>18</v>
      </c>
      <c r="D1445" s="1" t="s">
        <v>1658</v>
      </c>
      <c r="E1445" s="1">
        <v>118</v>
      </c>
      <c r="G1445" s="2">
        <f>E1445*F1445</f>
        <v>0</v>
      </c>
    </row>
    <row r="1446" spans="1:7" ht="18" customHeight="1">
      <c r="A1446" s="1">
        <v>20007</v>
      </c>
      <c r="B1446" s="1" t="s">
        <v>1667</v>
      </c>
      <c r="C1446" s="1" t="s">
        <v>18</v>
      </c>
      <c r="D1446" s="1" t="s">
        <v>1668</v>
      </c>
      <c r="E1446" s="1">
        <v>118</v>
      </c>
      <c r="G1446" s="2">
        <f>E1446*F1446</f>
        <v>0</v>
      </c>
    </row>
    <row r="1447" spans="1:7" ht="18" customHeight="1">
      <c r="A1447" s="1">
        <v>20013</v>
      </c>
      <c r="B1447" s="1" t="s">
        <v>1677</v>
      </c>
      <c r="C1447" s="1" t="s">
        <v>18</v>
      </c>
      <c r="D1447" s="1" t="s">
        <v>1678</v>
      </c>
      <c r="E1447" s="1">
        <v>118</v>
      </c>
      <c r="G1447" s="2">
        <f>E1447*F1447</f>
        <v>0</v>
      </c>
    </row>
    <row r="1448" spans="1:7" ht="18" customHeight="1">
      <c r="A1448" s="1">
        <v>20019</v>
      </c>
      <c r="B1448" s="1" t="s">
        <v>1687</v>
      </c>
      <c r="C1448" s="1" t="s">
        <v>18</v>
      </c>
      <c r="D1448" s="1" t="s">
        <v>1688</v>
      </c>
      <c r="E1448" s="1">
        <v>118</v>
      </c>
      <c r="G1448" s="2">
        <f>E1448*F1448</f>
        <v>0</v>
      </c>
    </row>
    <row r="1449" spans="1:7" ht="18" customHeight="1">
      <c r="A1449" s="1">
        <v>20025</v>
      </c>
      <c r="B1449" s="1" t="s">
        <v>1697</v>
      </c>
      <c r="C1449" s="1" t="s">
        <v>18</v>
      </c>
      <c r="D1449" s="1" t="s">
        <v>1698</v>
      </c>
      <c r="E1449" s="1">
        <v>118</v>
      </c>
      <c r="G1449" s="2">
        <f>E1449*F1449</f>
        <v>0</v>
      </c>
    </row>
    <row r="1450" spans="1:7" ht="18" customHeight="1">
      <c r="A1450" s="1">
        <v>20031</v>
      </c>
      <c r="B1450" s="1" t="s">
        <v>1707</v>
      </c>
      <c r="C1450" s="1" t="s">
        <v>18</v>
      </c>
      <c r="D1450" s="1" t="s">
        <v>1708</v>
      </c>
      <c r="E1450" s="1">
        <v>118</v>
      </c>
      <c r="G1450" s="2">
        <f>E1450*F1450</f>
        <v>0</v>
      </c>
    </row>
    <row r="1451" spans="1:7" ht="18" customHeight="1">
      <c r="A1451" s="1">
        <v>20037</v>
      </c>
      <c r="B1451" s="1" t="s">
        <v>1717</v>
      </c>
      <c r="C1451" s="1" t="s">
        <v>18</v>
      </c>
      <c r="D1451" s="1" t="s">
        <v>1718</v>
      </c>
      <c r="E1451" s="1">
        <v>118</v>
      </c>
      <c r="G1451" s="2">
        <f>E1451*F1451</f>
        <v>0</v>
      </c>
    </row>
    <row r="1452" spans="1:7" ht="18" customHeight="1">
      <c r="A1452" s="1">
        <v>20043</v>
      </c>
      <c r="B1452" s="1" t="s">
        <v>1727</v>
      </c>
      <c r="C1452" s="1" t="s">
        <v>18</v>
      </c>
      <c r="D1452" s="1" t="s">
        <v>1728</v>
      </c>
      <c r="E1452" s="1">
        <v>118</v>
      </c>
      <c r="G1452" s="2">
        <f>E1452*F1452</f>
        <v>0</v>
      </c>
    </row>
    <row r="1453" spans="1:7" ht="18" customHeight="1">
      <c r="A1453" s="1">
        <v>20069</v>
      </c>
      <c r="B1453" s="1" t="s">
        <v>1739</v>
      </c>
      <c r="C1453" s="1" t="s">
        <v>18</v>
      </c>
      <c r="D1453" s="1" t="s">
        <v>1740</v>
      </c>
      <c r="E1453" s="1">
        <v>118</v>
      </c>
      <c r="G1453" s="2">
        <f>E1453*F1453</f>
        <v>0</v>
      </c>
    </row>
    <row r="1454" spans="1:7" ht="18" customHeight="1">
      <c r="A1454" s="1">
        <v>20075</v>
      </c>
      <c r="B1454" s="1" t="s">
        <v>1749</v>
      </c>
      <c r="C1454" s="1" t="s">
        <v>18</v>
      </c>
      <c r="D1454" s="1" t="s">
        <v>1750</v>
      </c>
      <c r="E1454" s="1">
        <v>118</v>
      </c>
      <c r="G1454" s="2">
        <f>E1454*F1454</f>
        <v>0</v>
      </c>
    </row>
    <row r="1455" spans="1:7" ht="18" customHeight="1">
      <c r="A1455" s="1">
        <v>20081</v>
      </c>
      <c r="B1455" s="1" t="s">
        <v>1759</v>
      </c>
      <c r="C1455" s="1" t="s">
        <v>18</v>
      </c>
      <c r="D1455" s="1" t="s">
        <v>1760</v>
      </c>
      <c r="E1455" s="1">
        <v>118</v>
      </c>
      <c r="G1455" s="2">
        <f>E1455*F1455</f>
        <v>0</v>
      </c>
    </row>
    <row r="1456" spans="1:7" ht="18" customHeight="1">
      <c r="A1456" s="1">
        <v>20087</v>
      </c>
      <c r="B1456" s="1" t="s">
        <v>1769</v>
      </c>
      <c r="C1456" s="1" t="s">
        <v>18</v>
      </c>
      <c r="D1456" s="1" t="s">
        <v>1770</v>
      </c>
      <c r="E1456" s="1">
        <v>118</v>
      </c>
      <c r="G1456" s="2">
        <f>E1456*F1456</f>
        <v>0</v>
      </c>
    </row>
    <row r="1457" spans="1:7" ht="18" customHeight="1">
      <c r="A1457" s="1">
        <v>20093</v>
      </c>
      <c r="B1457" s="1" t="s">
        <v>1779</v>
      </c>
      <c r="C1457" s="1" t="s">
        <v>18</v>
      </c>
      <c r="D1457" s="1" t="s">
        <v>1780</v>
      </c>
      <c r="E1457" s="1">
        <v>118</v>
      </c>
      <c r="G1457" s="2">
        <f>E1457*F1457</f>
        <v>0</v>
      </c>
    </row>
    <row r="1458" spans="1:7" ht="18" customHeight="1">
      <c r="A1458" s="1">
        <v>20099</v>
      </c>
      <c r="B1458" s="1" t="s">
        <v>1789</v>
      </c>
      <c r="C1458" s="1" t="s">
        <v>18</v>
      </c>
      <c r="D1458" s="1" t="s">
        <v>1790</v>
      </c>
      <c r="E1458" s="1">
        <v>118</v>
      </c>
      <c r="G1458" s="2">
        <f>E1458*F1458</f>
        <v>0</v>
      </c>
    </row>
    <row r="1459" spans="1:7" ht="18" customHeight="1">
      <c r="A1459" s="1">
        <v>20105</v>
      </c>
      <c r="B1459" s="1" t="s">
        <v>1799</v>
      </c>
      <c r="C1459" s="1" t="s">
        <v>18</v>
      </c>
      <c r="D1459" s="1" t="s">
        <v>1800</v>
      </c>
      <c r="E1459" s="1">
        <v>118</v>
      </c>
      <c r="G1459" s="2">
        <f>E1459*F1459</f>
        <v>0</v>
      </c>
    </row>
    <row r="1460" spans="1:7" ht="18" customHeight="1">
      <c r="A1460" s="1">
        <v>20111</v>
      </c>
      <c r="B1460" s="1" t="s">
        <v>1809</v>
      </c>
      <c r="C1460" s="1" t="s">
        <v>18</v>
      </c>
      <c r="D1460" s="1" t="s">
        <v>1810</v>
      </c>
      <c r="E1460" s="1">
        <v>118</v>
      </c>
      <c r="G1460" s="2">
        <f>E1460*F1460</f>
        <v>0</v>
      </c>
    </row>
    <row r="1461" spans="1:7" ht="18" customHeight="1">
      <c r="A1461" s="1">
        <v>20117</v>
      </c>
      <c r="B1461" s="1" t="s">
        <v>1819</v>
      </c>
      <c r="C1461" s="1" t="s">
        <v>18</v>
      </c>
      <c r="D1461" s="1" t="s">
        <v>1820</v>
      </c>
      <c r="E1461" s="1">
        <v>118</v>
      </c>
      <c r="G1461" s="2">
        <f>E1461*F1461</f>
        <v>0</v>
      </c>
    </row>
    <row r="1462" spans="1:7" ht="18" customHeight="1">
      <c r="A1462" s="1">
        <v>20123</v>
      </c>
      <c r="B1462" s="1" t="s">
        <v>1829</v>
      </c>
      <c r="C1462" s="1" t="s">
        <v>18</v>
      </c>
      <c r="D1462" s="1" t="s">
        <v>1830</v>
      </c>
      <c r="E1462" s="1">
        <v>118</v>
      </c>
      <c r="G1462" s="2">
        <f>E1462*F1462</f>
        <v>0</v>
      </c>
    </row>
    <row r="1463" spans="1:7" ht="18" customHeight="1">
      <c r="A1463" s="1">
        <v>20129</v>
      </c>
      <c r="B1463" s="1" t="s">
        <v>1839</v>
      </c>
      <c r="C1463" s="1" t="s">
        <v>18</v>
      </c>
      <c r="D1463" s="1" t="s">
        <v>1840</v>
      </c>
      <c r="E1463" s="1">
        <v>118</v>
      </c>
      <c r="G1463" s="2">
        <f>E1463*F1463</f>
        <v>0</v>
      </c>
    </row>
    <row r="1464" spans="1:7" ht="18" customHeight="1">
      <c r="A1464" s="1">
        <v>20135</v>
      </c>
      <c r="B1464" s="1" t="s">
        <v>1849</v>
      </c>
      <c r="C1464" s="1" t="s">
        <v>18</v>
      </c>
      <c r="D1464" s="1" t="s">
        <v>1850</v>
      </c>
      <c r="E1464" s="1">
        <v>118</v>
      </c>
      <c r="G1464" s="2">
        <f>E1464*F1464</f>
        <v>0</v>
      </c>
    </row>
    <row r="1465" spans="1:7" ht="18" customHeight="1">
      <c r="A1465" s="1">
        <v>20141</v>
      </c>
      <c r="B1465" s="1" t="s">
        <v>1859</v>
      </c>
      <c r="C1465" s="1" t="s">
        <v>18</v>
      </c>
      <c r="D1465" s="1" t="s">
        <v>1860</v>
      </c>
      <c r="E1465" s="1">
        <v>118</v>
      </c>
      <c r="G1465" s="2">
        <f>E1465*F1465</f>
        <v>0</v>
      </c>
    </row>
    <row r="1466" spans="1:7" ht="18" customHeight="1">
      <c r="A1466" s="25" t="s">
        <v>1867</v>
      </c>
      <c r="B1466" s="1"/>
      <c r="C1466" s="1"/>
      <c r="D1466" s="1"/>
      <c r="E1466" s="1"/>
      <c r="F1466" s="1"/>
      <c r="G1466" s="2"/>
    </row>
    <row r="1467" spans="1:7" ht="18" customHeight="1">
      <c r="A1467" s="1">
        <v>19930</v>
      </c>
      <c r="B1467" s="1" t="s">
        <v>1549</v>
      </c>
      <c r="C1467" s="1" t="s">
        <v>18</v>
      </c>
      <c r="D1467" s="1" t="s">
        <v>1550</v>
      </c>
      <c r="E1467" s="1">
        <v>148</v>
      </c>
      <c r="G1467" s="2">
        <f>E1467*F1467</f>
        <v>0</v>
      </c>
    </row>
    <row r="1468" spans="1:7" ht="18" customHeight="1">
      <c r="A1468" s="1">
        <v>19936</v>
      </c>
      <c r="B1468" s="1" t="s">
        <v>1559</v>
      </c>
      <c r="C1468" s="1" t="s">
        <v>18</v>
      </c>
      <c r="D1468" s="1" t="s">
        <v>1560</v>
      </c>
      <c r="E1468" s="1">
        <v>148</v>
      </c>
      <c r="G1468" s="2">
        <f>E1468*F1468</f>
        <v>0</v>
      </c>
    </row>
    <row r="1469" spans="1:7" ht="18" customHeight="1">
      <c r="A1469" s="1">
        <v>19942</v>
      </c>
      <c r="B1469" s="1" t="s">
        <v>1569</v>
      </c>
      <c r="C1469" s="1" t="s">
        <v>18</v>
      </c>
      <c r="D1469" s="1" t="s">
        <v>1570</v>
      </c>
      <c r="E1469" s="1">
        <v>148</v>
      </c>
      <c r="G1469" s="2">
        <f>E1469*F1469</f>
        <v>0</v>
      </c>
    </row>
    <row r="1470" spans="1:7" ht="18" customHeight="1">
      <c r="A1470" s="1">
        <v>19948</v>
      </c>
      <c r="B1470" s="1" t="s">
        <v>1579</v>
      </c>
      <c r="C1470" s="1" t="s">
        <v>18</v>
      </c>
      <c r="D1470" s="1" t="s">
        <v>1580</v>
      </c>
      <c r="E1470" s="1">
        <v>148</v>
      </c>
      <c r="G1470" s="2">
        <f>E1470*F1470</f>
        <v>0</v>
      </c>
    </row>
    <row r="1471" spans="1:7" ht="18" customHeight="1">
      <c r="A1471" s="1">
        <v>19954</v>
      </c>
      <c r="B1471" s="1" t="s">
        <v>1589</v>
      </c>
      <c r="C1471" s="1" t="s">
        <v>18</v>
      </c>
      <c r="D1471" s="1" t="s">
        <v>1590</v>
      </c>
      <c r="E1471" s="1">
        <v>148</v>
      </c>
      <c r="G1471" s="2">
        <f>E1471*F1471</f>
        <v>0</v>
      </c>
    </row>
    <row r="1472" spans="1:7" ht="18" customHeight="1">
      <c r="A1472" s="1">
        <v>19960</v>
      </c>
      <c r="B1472" s="1" t="s">
        <v>1599</v>
      </c>
      <c r="C1472" s="1" t="s">
        <v>18</v>
      </c>
      <c r="D1472" s="1" t="s">
        <v>1600</v>
      </c>
      <c r="E1472" s="1">
        <v>148</v>
      </c>
      <c r="G1472" s="2">
        <f>E1472*F1472</f>
        <v>0</v>
      </c>
    </row>
    <row r="1473" spans="1:7" ht="18" customHeight="1">
      <c r="A1473" s="1">
        <v>19966</v>
      </c>
      <c r="B1473" s="1" t="s">
        <v>1609</v>
      </c>
      <c r="C1473" s="1" t="s">
        <v>18</v>
      </c>
      <c r="D1473" s="1" t="s">
        <v>1610</v>
      </c>
      <c r="E1473" s="1">
        <v>148</v>
      </c>
      <c r="G1473" s="2">
        <f>E1473*F1473</f>
        <v>0</v>
      </c>
    </row>
    <row r="1474" spans="1:7" ht="18" customHeight="1">
      <c r="A1474" s="1">
        <v>19978</v>
      </c>
      <c r="B1474" s="1" t="s">
        <v>1619</v>
      </c>
      <c r="C1474" s="1" t="s">
        <v>18</v>
      </c>
      <c r="D1474" s="1" t="s">
        <v>1620</v>
      </c>
      <c r="E1474" s="1">
        <v>148</v>
      </c>
      <c r="G1474" s="2">
        <f>E1474*F1474</f>
        <v>0</v>
      </c>
    </row>
    <row r="1475" spans="1:7" ht="18" customHeight="1">
      <c r="A1475" s="1">
        <v>19984</v>
      </c>
      <c r="B1475" s="1" t="s">
        <v>1629</v>
      </c>
      <c r="C1475" s="1" t="s">
        <v>18</v>
      </c>
      <c r="D1475" s="1" t="s">
        <v>1630</v>
      </c>
      <c r="E1475" s="1">
        <v>148</v>
      </c>
      <c r="G1475" s="2">
        <f>E1475*F1475</f>
        <v>0</v>
      </c>
    </row>
    <row r="1476" spans="1:7" ht="18" customHeight="1">
      <c r="A1476" s="1">
        <v>19990</v>
      </c>
      <c r="B1476" s="1" t="s">
        <v>1639</v>
      </c>
      <c r="C1476" s="1" t="s">
        <v>18</v>
      </c>
      <c r="D1476" s="1" t="s">
        <v>1640</v>
      </c>
      <c r="E1476" s="1">
        <v>148</v>
      </c>
      <c r="G1476" s="2">
        <f>E1476*F1476</f>
        <v>0</v>
      </c>
    </row>
    <row r="1477" spans="1:7" ht="18" customHeight="1">
      <c r="A1477" s="1">
        <v>19996</v>
      </c>
      <c r="B1477" s="1" t="s">
        <v>1649</v>
      </c>
      <c r="C1477" s="1" t="s">
        <v>18</v>
      </c>
      <c r="D1477" s="1" t="s">
        <v>1650</v>
      </c>
      <c r="E1477" s="1">
        <v>148</v>
      </c>
      <c r="G1477" s="2">
        <f>E1477*F1477</f>
        <v>0</v>
      </c>
    </row>
    <row r="1478" spans="1:7" ht="18" customHeight="1">
      <c r="A1478" s="1">
        <v>20002</v>
      </c>
      <c r="B1478" s="1" t="s">
        <v>1659</v>
      </c>
      <c r="C1478" s="1" t="s">
        <v>18</v>
      </c>
      <c r="D1478" s="1" t="s">
        <v>1660</v>
      </c>
      <c r="E1478" s="1">
        <v>148</v>
      </c>
      <c r="G1478" s="2">
        <f>E1478*F1478</f>
        <v>0</v>
      </c>
    </row>
    <row r="1479" spans="1:7" ht="18" customHeight="1">
      <c r="A1479" s="1">
        <v>20008</v>
      </c>
      <c r="B1479" s="1" t="s">
        <v>1669</v>
      </c>
      <c r="C1479" s="1" t="s">
        <v>18</v>
      </c>
      <c r="D1479" s="1" t="s">
        <v>1670</v>
      </c>
      <c r="E1479" s="1">
        <v>148</v>
      </c>
      <c r="G1479" s="2">
        <f>E1479*F1479</f>
        <v>0</v>
      </c>
    </row>
    <row r="1480" spans="1:7" ht="18" customHeight="1">
      <c r="A1480" s="1">
        <v>20014</v>
      </c>
      <c r="B1480" s="1" t="s">
        <v>1679</v>
      </c>
      <c r="C1480" s="1" t="s">
        <v>18</v>
      </c>
      <c r="D1480" s="1" t="s">
        <v>1680</v>
      </c>
      <c r="E1480" s="1">
        <v>148</v>
      </c>
      <c r="G1480" s="2">
        <f>E1480*F1480</f>
        <v>0</v>
      </c>
    </row>
    <row r="1481" spans="1:7" ht="18" customHeight="1">
      <c r="A1481" s="1">
        <v>20020</v>
      </c>
      <c r="B1481" s="1" t="s">
        <v>1689</v>
      </c>
      <c r="C1481" s="1" t="s">
        <v>18</v>
      </c>
      <c r="D1481" s="1" t="s">
        <v>1690</v>
      </c>
      <c r="E1481" s="1">
        <v>148</v>
      </c>
      <c r="G1481" s="2">
        <f>E1481*F1481</f>
        <v>0</v>
      </c>
    </row>
    <row r="1482" spans="1:7" ht="18" customHeight="1">
      <c r="A1482" s="1">
        <v>20026</v>
      </c>
      <c r="B1482" s="1" t="s">
        <v>1699</v>
      </c>
      <c r="C1482" s="1" t="s">
        <v>18</v>
      </c>
      <c r="D1482" s="1" t="s">
        <v>1700</v>
      </c>
      <c r="E1482" s="1">
        <v>148</v>
      </c>
      <c r="G1482" s="2">
        <f>E1482*F1482</f>
        <v>0</v>
      </c>
    </row>
    <row r="1483" spans="1:7" ht="18" customHeight="1">
      <c r="A1483" s="1">
        <v>20032</v>
      </c>
      <c r="B1483" s="1" t="s">
        <v>1709</v>
      </c>
      <c r="C1483" s="1" t="s">
        <v>18</v>
      </c>
      <c r="D1483" s="1" t="s">
        <v>1710</v>
      </c>
      <c r="E1483" s="1">
        <v>148</v>
      </c>
      <c r="G1483" s="2">
        <f>E1483*F1483</f>
        <v>0</v>
      </c>
    </row>
    <row r="1484" spans="1:7" ht="18" customHeight="1">
      <c r="A1484" s="1">
        <v>20038</v>
      </c>
      <c r="B1484" s="1" t="s">
        <v>1719</v>
      </c>
      <c r="C1484" s="1" t="s">
        <v>18</v>
      </c>
      <c r="D1484" s="1" t="s">
        <v>1720</v>
      </c>
      <c r="E1484" s="1">
        <v>148</v>
      </c>
      <c r="G1484" s="2">
        <f>E1484*F1484</f>
        <v>0</v>
      </c>
    </row>
    <row r="1485" spans="1:7" ht="18" customHeight="1">
      <c r="A1485" s="1">
        <v>20044</v>
      </c>
      <c r="B1485" s="1" t="s">
        <v>1729</v>
      </c>
      <c r="C1485" s="1" t="s">
        <v>18</v>
      </c>
      <c r="D1485" s="1" t="s">
        <v>1730</v>
      </c>
      <c r="E1485" s="1">
        <v>148</v>
      </c>
      <c r="G1485" s="2">
        <f>E1485*F1485</f>
        <v>0</v>
      </c>
    </row>
    <row r="1486" spans="1:7" ht="18" customHeight="1">
      <c r="A1486" s="1">
        <v>20045</v>
      </c>
      <c r="B1486" s="1" t="s">
        <v>1731</v>
      </c>
      <c r="C1486" s="1" t="s">
        <v>18</v>
      </c>
      <c r="D1486" s="1" t="s">
        <v>1732</v>
      </c>
      <c r="E1486" s="1">
        <v>148</v>
      </c>
      <c r="G1486" s="2">
        <f>E1486*F1486</f>
        <v>0</v>
      </c>
    </row>
    <row r="1487" spans="1:7" ht="18" customHeight="1">
      <c r="A1487" s="1">
        <v>20070</v>
      </c>
      <c r="B1487" s="1" t="s">
        <v>1741</v>
      </c>
      <c r="C1487" s="1" t="s">
        <v>18</v>
      </c>
      <c r="D1487" s="1" t="s">
        <v>1742</v>
      </c>
      <c r="E1487" s="1">
        <v>148</v>
      </c>
      <c r="G1487" s="2">
        <f>E1487*F1487</f>
        <v>0</v>
      </c>
    </row>
    <row r="1488" spans="1:7" ht="18" customHeight="1">
      <c r="A1488" s="1">
        <v>20076</v>
      </c>
      <c r="B1488" s="1" t="s">
        <v>1751</v>
      </c>
      <c r="C1488" s="1" t="s">
        <v>18</v>
      </c>
      <c r="D1488" s="1" t="s">
        <v>1752</v>
      </c>
      <c r="E1488" s="1">
        <v>148</v>
      </c>
      <c r="G1488" s="2">
        <f>E1488*F1488</f>
        <v>0</v>
      </c>
    </row>
    <row r="1489" spans="1:7" ht="18" customHeight="1">
      <c r="A1489" s="1">
        <v>20082</v>
      </c>
      <c r="B1489" s="1" t="s">
        <v>1761</v>
      </c>
      <c r="C1489" s="1" t="s">
        <v>18</v>
      </c>
      <c r="D1489" s="1" t="s">
        <v>1762</v>
      </c>
      <c r="E1489" s="1">
        <v>148</v>
      </c>
      <c r="G1489" s="2">
        <f>E1489*F1489</f>
        <v>0</v>
      </c>
    </row>
    <row r="1490" spans="1:7" ht="18" customHeight="1">
      <c r="A1490" s="1">
        <v>20088</v>
      </c>
      <c r="B1490" s="1" t="s">
        <v>1771</v>
      </c>
      <c r="C1490" s="1" t="s">
        <v>18</v>
      </c>
      <c r="D1490" s="1" t="s">
        <v>1772</v>
      </c>
      <c r="E1490" s="1">
        <v>148</v>
      </c>
      <c r="G1490" s="2">
        <f>E1490*F1490</f>
        <v>0</v>
      </c>
    </row>
    <row r="1491" spans="1:7" ht="18" customHeight="1">
      <c r="A1491" s="1">
        <v>20094</v>
      </c>
      <c r="B1491" s="1" t="s">
        <v>1781</v>
      </c>
      <c r="C1491" s="1" t="s">
        <v>18</v>
      </c>
      <c r="D1491" s="1" t="s">
        <v>1782</v>
      </c>
      <c r="E1491" s="1">
        <v>148</v>
      </c>
      <c r="G1491" s="2">
        <f>E1491*F1491</f>
        <v>0</v>
      </c>
    </row>
    <row r="1492" spans="1:7" ht="18" customHeight="1">
      <c r="A1492" s="1">
        <v>20100</v>
      </c>
      <c r="B1492" s="1" t="s">
        <v>1791</v>
      </c>
      <c r="C1492" s="1" t="s">
        <v>18</v>
      </c>
      <c r="D1492" s="1" t="s">
        <v>1792</v>
      </c>
      <c r="E1492" s="1">
        <v>148</v>
      </c>
      <c r="G1492" s="2">
        <f>E1492*F1492</f>
        <v>0</v>
      </c>
    </row>
    <row r="1493" spans="1:7" ht="18" customHeight="1">
      <c r="A1493" s="1">
        <v>20106</v>
      </c>
      <c r="B1493" s="1" t="s">
        <v>1801</v>
      </c>
      <c r="C1493" s="1" t="s">
        <v>18</v>
      </c>
      <c r="D1493" s="1" t="s">
        <v>1802</v>
      </c>
      <c r="E1493" s="1">
        <v>148</v>
      </c>
      <c r="G1493" s="2">
        <f>E1493*F1493</f>
        <v>0</v>
      </c>
    </row>
    <row r="1494" spans="1:7" ht="18" customHeight="1">
      <c r="A1494" s="1">
        <v>20112</v>
      </c>
      <c r="B1494" s="1" t="s">
        <v>1811</v>
      </c>
      <c r="C1494" s="1" t="s">
        <v>18</v>
      </c>
      <c r="D1494" s="1" t="s">
        <v>1812</v>
      </c>
      <c r="E1494" s="1">
        <v>148</v>
      </c>
      <c r="G1494" s="2">
        <f>E1494*F1494</f>
        <v>0</v>
      </c>
    </row>
    <row r="1495" spans="1:7" ht="18" customHeight="1">
      <c r="A1495" s="1">
        <v>20118</v>
      </c>
      <c r="B1495" s="1" t="s">
        <v>1821</v>
      </c>
      <c r="C1495" s="1" t="s">
        <v>18</v>
      </c>
      <c r="D1495" s="1" t="s">
        <v>1822</v>
      </c>
      <c r="E1495" s="1">
        <v>148</v>
      </c>
      <c r="G1495" s="2">
        <f>E1495*F1495</f>
        <v>0</v>
      </c>
    </row>
    <row r="1496" spans="1:7" ht="18" customHeight="1">
      <c r="A1496" s="1">
        <v>20124</v>
      </c>
      <c r="B1496" s="1" t="s">
        <v>1831</v>
      </c>
      <c r="C1496" s="1" t="s">
        <v>18</v>
      </c>
      <c r="D1496" s="1" t="s">
        <v>1832</v>
      </c>
      <c r="E1496" s="1">
        <v>148</v>
      </c>
      <c r="G1496" s="2">
        <f>E1496*F1496</f>
        <v>0</v>
      </c>
    </row>
    <row r="1497" spans="1:7" ht="18" customHeight="1">
      <c r="A1497" s="1">
        <v>20130</v>
      </c>
      <c r="B1497" s="1" t="s">
        <v>1841</v>
      </c>
      <c r="C1497" s="1" t="s">
        <v>18</v>
      </c>
      <c r="D1497" s="1" t="s">
        <v>1842</v>
      </c>
      <c r="E1497" s="1">
        <v>148</v>
      </c>
      <c r="G1497" s="2">
        <f>E1497*F1497</f>
        <v>0</v>
      </c>
    </row>
    <row r="1498" spans="1:7" ht="18" customHeight="1">
      <c r="A1498" s="1">
        <v>20136</v>
      </c>
      <c r="B1498" s="1" t="s">
        <v>1851</v>
      </c>
      <c r="C1498" s="1" t="s">
        <v>18</v>
      </c>
      <c r="D1498" s="1" t="s">
        <v>1852</v>
      </c>
      <c r="E1498" s="1">
        <v>148</v>
      </c>
      <c r="G1498" s="2">
        <f>E1498*F1498</f>
        <v>0</v>
      </c>
    </row>
    <row r="1499" spans="1:7" ht="18" customHeight="1">
      <c r="A1499" s="1">
        <v>20142</v>
      </c>
      <c r="B1499" s="1" t="s">
        <v>1861</v>
      </c>
      <c r="C1499" s="1" t="s">
        <v>18</v>
      </c>
      <c r="D1499" s="1" t="s">
        <v>1862</v>
      </c>
      <c r="E1499" s="1">
        <v>148</v>
      </c>
      <c r="G1499" s="2">
        <f>E1499*F1499</f>
        <v>0</v>
      </c>
    </row>
    <row r="1500" spans="1:7" ht="18" customHeight="1">
      <c r="A1500" s="25" t="s">
        <v>1868</v>
      </c>
      <c r="B1500" s="1"/>
      <c r="C1500" s="1"/>
      <c r="D1500" s="1"/>
      <c r="E1500" s="1"/>
      <c r="F1500" s="1"/>
      <c r="G1500" s="2"/>
    </row>
    <row r="1501" spans="1:7" ht="18" customHeight="1">
      <c r="A1501" s="1">
        <v>20287</v>
      </c>
      <c r="B1501" s="1" t="s">
        <v>1869</v>
      </c>
      <c r="C1501" s="1" t="s">
        <v>18</v>
      </c>
      <c r="D1501" s="1" t="s">
        <v>1870</v>
      </c>
      <c r="E1501" s="1">
        <v>28</v>
      </c>
      <c r="G1501" s="2">
        <f>E1501*F1501</f>
        <v>0</v>
      </c>
    </row>
    <row r="1502" spans="1:7" ht="18" customHeight="1">
      <c r="A1502" s="1">
        <v>20288</v>
      </c>
      <c r="B1502" s="1" t="s">
        <v>1871</v>
      </c>
      <c r="C1502" s="1" t="s">
        <v>18</v>
      </c>
      <c r="D1502" s="1" t="s">
        <v>1872</v>
      </c>
      <c r="E1502" s="1">
        <v>28</v>
      </c>
      <c r="G1502" s="2">
        <f>E1502*F1502</f>
        <v>0</v>
      </c>
    </row>
    <row r="1503" spans="1:7" ht="18" customHeight="1">
      <c r="A1503" s="1">
        <v>20289</v>
      </c>
      <c r="B1503" s="1" t="s">
        <v>1873</v>
      </c>
      <c r="C1503" s="1" t="s">
        <v>18</v>
      </c>
      <c r="D1503" s="1" t="s">
        <v>1874</v>
      </c>
      <c r="E1503" s="1">
        <v>28</v>
      </c>
      <c r="G1503" s="2">
        <f>E1503*F1503</f>
        <v>0</v>
      </c>
    </row>
    <row r="1504" spans="1:7" ht="18" customHeight="1">
      <c r="A1504" s="1">
        <v>20290</v>
      </c>
      <c r="B1504" s="1" t="s">
        <v>1875</v>
      </c>
      <c r="C1504" s="1" t="s">
        <v>18</v>
      </c>
      <c r="D1504" s="1" t="s">
        <v>1876</v>
      </c>
      <c r="E1504" s="1">
        <v>28</v>
      </c>
      <c r="G1504" s="2">
        <f>E1504*F1504</f>
        <v>0</v>
      </c>
    </row>
    <row r="1505" spans="1:7" ht="18" customHeight="1">
      <c r="A1505" s="1">
        <v>20291</v>
      </c>
      <c r="B1505" s="1" t="s">
        <v>1877</v>
      </c>
      <c r="C1505" s="1" t="s">
        <v>18</v>
      </c>
      <c r="D1505" s="1" t="s">
        <v>1878</v>
      </c>
      <c r="E1505" s="1">
        <v>28</v>
      </c>
      <c r="G1505" s="2">
        <f>E1505*F1505</f>
        <v>0</v>
      </c>
    </row>
    <row r="1506" spans="1:7" ht="18" customHeight="1">
      <c r="A1506" s="1">
        <v>20292</v>
      </c>
      <c r="B1506" s="1" t="s">
        <v>1879</v>
      </c>
      <c r="C1506" s="1" t="s">
        <v>18</v>
      </c>
      <c r="D1506" s="1" t="s">
        <v>1880</v>
      </c>
      <c r="E1506" s="1">
        <v>28</v>
      </c>
      <c r="G1506" s="2">
        <f>E1506*F1506</f>
        <v>0</v>
      </c>
    </row>
    <row r="1507" spans="1:7" ht="18" customHeight="1">
      <c r="A1507" s="1">
        <v>20293</v>
      </c>
      <c r="B1507" s="1" t="s">
        <v>1881</v>
      </c>
      <c r="C1507" s="1" t="s">
        <v>18</v>
      </c>
      <c r="D1507" s="1" t="s">
        <v>1882</v>
      </c>
      <c r="E1507" s="1">
        <v>28</v>
      </c>
      <c r="G1507" s="2">
        <f>E1507*F1507</f>
        <v>0</v>
      </c>
    </row>
    <row r="1508" spans="1:7" ht="18" customHeight="1">
      <c r="A1508" s="1">
        <v>20294</v>
      </c>
      <c r="B1508" s="1" t="s">
        <v>1883</v>
      </c>
      <c r="C1508" s="1" t="s">
        <v>18</v>
      </c>
      <c r="D1508" s="1" t="s">
        <v>1884</v>
      </c>
      <c r="E1508" s="1">
        <v>28</v>
      </c>
      <c r="G1508" s="2">
        <f>E1508*F1508</f>
        <v>0</v>
      </c>
    </row>
    <row r="1509" spans="1:7" ht="18" customHeight="1">
      <c r="A1509" s="1">
        <v>20295</v>
      </c>
      <c r="B1509" s="1" t="s">
        <v>1885</v>
      </c>
      <c r="C1509" s="1" t="s">
        <v>18</v>
      </c>
      <c r="D1509" s="1" t="s">
        <v>1886</v>
      </c>
      <c r="E1509" s="1">
        <v>28</v>
      </c>
      <c r="G1509" s="2">
        <f>E1509*F1509</f>
        <v>0</v>
      </c>
    </row>
    <row r="1510" spans="1:7" ht="18" customHeight="1">
      <c r="A1510" s="1">
        <v>20296</v>
      </c>
      <c r="B1510" s="1" t="s">
        <v>1887</v>
      </c>
      <c r="C1510" s="1" t="s">
        <v>18</v>
      </c>
      <c r="D1510" s="1" t="s">
        <v>1888</v>
      </c>
      <c r="E1510" s="1">
        <v>28</v>
      </c>
      <c r="G1510" s="2">
        <f>E1510*F1510</f>
        <v>0</v>
      </c>
    </row>
    <row r="1511" spans="1:7" ht="18" customHeight="1">
      <c r="A1511" s="1">
        <v>20297</v>
      </c>
      <c r="B1511" s="1" t="s">
        <v>1889</v>
      </c>
      <c r="C1511" s="1" t="s">
        <v>18</v>
      </c>
      <c r="D1511" s="1" t="s">
        <v>1890</v>
      </c>
      <c r="E1511" s="1">
        <v>28</v>
      </c>
      <c r="G1511" s="2">
        <f>E1511*F1511</f>
        <v>0</v>
      </c>
    </row>
    <row r="1512" spans="1:7" ht="18" customHeight="1">
      <c r="A1512" s="1">
        <v>20298</v>
      </c>
      <c r="B1512" s="1" t="s">
        <v>1891</v>
      </c>
      <c r="C1512" s="1" t="s">
        <v>18</v>
      </c>
      <c r="D1512" s="1" t="s">
        <v>1892</v>
      </c>
      <c r="E1512" s="1">
        <v>28</v>
      </c>
      <c r="G1512" s="2">
        <f>E1512*F1512</f>
        <v>0</v>
      </c>
    </row>
    <row r="1513" spans="1:7" ht="18" customHeight="1">
      <c r="A1513" s="1">
        <v>20299</v>
      </c>
      <c r="B1513" s="1" t="s">
        <v>1893</v>
      </c>
      <c r="C1513" s="1" t="s">
        <v>18</v>
      </c>
      <c r="D1513" s="1" t="s">
        <v>1894</v>
      </c>
      <c r="E1513" s="1">
        <v>28</v>
      </c>
      <c r="G1513" s="2">
        <f>E1513*F1513</f>
        <v>0</v>
      </c>
    </row>
    <row r="1514" spans="1:7" ht="18" customHeight="1">
      <c r="A1514" s="1">
        <v>20300</v>
      </c>
      <c r="B1514" s="1" t="s">
        <v>1895</v>
      </c>
      <c r="C1514" s="1" t="s">
        <v>18</v>
      </c>
      <c r="D1514" s="1" t="s">
        <v>1896</v>
      </c>
      <c r="E1514" s="1">
        <v>28</v>
      </c>
      <c r="G1514" s="2">
        <f>E1514*F1514</f>
        <v>0</v>
      </c>
    </row>
    <row r="1515" spans="1:7" ht="18" customHeight="1">
      <c r="A1515" s="1">
        <v>20301</v>
      </c>
      <c r="B1515" s="1" t="s">
        <v>1897</v>
      </c>
      <c r="C1515" s="1" t="s">
        <v>18</v>
      </c>
      <c r="D1515" s="1" t="s">
        <v>1898</v>
      </c>
      <c r="E1515" s="1">
        <v>28</v>
      </c>
      <c r="G1515" s="2">
        <f>E1515*F1515</f>
        <v>0</v>
      </c>
    </row>
    <row r="1516" spans="1:7" ht="18" customHeight="1">
      <c r="A1516" s="1">
        <v>20302</v>
      </c>
      <c r="B1516" s="1" t="s">
        <v>1899</v>
      </c>
      <c r="C1516" s="1" t="s">
        <v>18</v>
      </c>
      <c r="D1516" s="1" t="s">
        <v>1900</v>
      </c>
      <c r="E1516" s="1">
        <v>28</v>
      </c>
      <c r="G1516" s="2">
        <f>E1516*F1516</f>
        <v>0</v>
      </c>
    </row>
    <row r="1517" spans="1:7" ht="18" customHeight="1">
      <c r="A1517" s="25" t="s">
        <v>1901</v>
      </c>
      <c r="B1517" s="1"/>
      <c r="C1517" s="1"/>
      <c r="D1517" s="1"/>
      <c r="E1517" s="1"/>
      <c r="F1517" s="1"/>
      <c r="G1517" s="2"/>
    </row>
    <row r="1518" spans="1:7" ht="18" customHeight="1">
      <c r="A1518" s="1">
        <v>29794</v>
      </c>
      <c r="B1518" s="1" t="s">
        <v>1902</v>
      </c>
      <c r="C1518" s="1" t="s">
        <v>18</v>
      </c>
      <c r="D1518" s="1" t="s">
        <v>1903</v>
      </c>
      <c r="E1518" s="1">
        <v>1000</v>
      </c>
      <c r="G1518" s="2">
        <f>E1518*F1518</f>
        <v>0</v>
      </c>
    </row>
    <row r="1519" spans="1:7" ht="18" customHeight="1">
      <c r="A1519" s="1">
        <v>29796</v>
      </c>
      <c r="B1519" s="1" t="s">
        <v>1904</v>
      </c>
      <c r="C1519" s="1" t="s">
        <v>18</v>
      </c>
      <c r="D1519" s="1" t="s">
        <v>1903</v>
      </c>
      <c r="E1519" s="1">
        <v>1000</v>
      </c>
      <c r="G1519" s="2">
        <f>E1519*F1519</f>
        <v>0</v>
      </c>
    </row>
    <row r="1520" spans="1:7" ht="18" customHeight="1">
      <c r="A1520" s="1">
        <v>29799</v>
      </c>
      <c r="B1520" s="1" t="s">
        <v>1905</v>
      </c>
      <c r="C1520" s="1" t="s">
        <v>18</v>
      </c>
      <c r="D1520" s="1" t="s">
        <v>1903</v>
      </c>
      <c r="E1520" s="1">
        <v>1000</v>
      </c>
      <c r="G1520" s="2">
        <f>E1520*F1520</f>
        <v>0</v>
      </c>
    </row>
    <row r="1521" spans="1:7" ht="18" customHeight="1">
      <c r="A1521" s="1">
        <v>29802</v>
      </c>
      <c r="B1521" s="1" t="s">
        <v>1906</v>
      </c>
      <c r="C1521" s="1" t="s">
        <v>18</v>
      </c>
      <c r="D1521" s="1" t="s">
        <v>1903</v>
      </c>
      <c r="E1521" s="1">
        <v>1000</v>
      </c>
      <c r="G1521" s="2">
        <f>E1521*F1521</f>
        <v>0</v>
      </c>
    </row>
    <row r="1522" spans="1:7" ht="18" customHeight="1">
      <c r="A1522" s="1">
        <v>29803</v>
      </c>
      <c r="B1522" s="1" t="s">
        <v>1907</v>
      </c>
      <c r="C1522" s="1" t="s">
        <v>18</v>
      </c>
      <c r="D1522" s="1" t="s">
        <v>1903</v>
      </c>
      <c r="E1522" s="1">
        <v>1150</v>
      </c>
      <c r="G1522" s="2">
        <f>E1522*F1522</f>
        <v>0</v>
      </c>
    </row>
    <row r="1523" spans="1:7" ht="18" customHeight="1">
      <c r="A1523" s="25" t="s">
        <v>1908</v>
      </c>
      <c r="B1523" s="1"/>
      <c r="C1523" s="1"/>
      <c r="D1523" s="1"/>
      <c r="E1523" s="1"/>
      <c r="F1523" s="1"/>
      <c r="G1523" s="2"/>
    </row>
    <row r="1524" spans="1:7" ht="18" customHeight="1">
      <c r="A1524" s="1">
        <v>29711</v>
      </c>
      <c r="B1524" s="1" t="s">
        <v>1181</v>
      </c>
      <c r="C1524" s="1" t="s">
        <v>18</v>
      </c>
      <c r="D1524" s="1" t="s">
        <v>1182</v>
      </c>
      <c r="E1524" s="1">
        <v>350</v>
      </c>
      <c r="G1524" s="2">
        <f>E1524*F1524</f>
        <v>0</v>
      </c>
    </row>
    <row r="1525" spans="1:7" ht="18" customHeight="1">
      <c r="A1525" s="1">
        <v>29712</v>
      </c>
      <c r="B1525" s="1" t="s">
        <v>1183</v>
      </c>
      <c r="C1525" s="1" t="s">
        <v>18</v>
      </c>
      <c r="D1525" s="1" t="s">
        <v>1182</v>
      </c>
      <c r="E1525" s="1">
        <v>450</v>
      </c>
      <c r="G1525" s="2">
        <f>E1525*F1525</f>
        <v>0</v>
      </c>
    </row>
    <row r="1526" spans="1:7" ht="18" customHeight="1">
      <c r="A1526" s="1">
        <v>29713</v>
      </c>
      <c r="B1526" s="1" t="s">
        <v>1184</v>
      </c>
      <c r="C1526" s="1" t="s">
        <v>18</v>
      </c>
      <c r="D1526" s="1" t="s">
        <v>1182</v>
      </c>
      <c r="E1526" s="1">
        <v>550</v>
      </c>
      <c r="G1526" s="2">
        <f>E1526*F1526</f>
        <v>0</v>
      </c>
    </row>
    <row r="1527" spans="1:7" ht="18" customHeight="1">
      <c r="A1527" s="1">
        <v>29714</v>
      </c>
      <c r="B1527" s="1" t="s">
        <v>1185</v>
      </c>
      <c r="C1527" s="1" t="s">
        <v>18</v>
      </c>
      <c r="D1527" s="1" t="s">
        <v>1182</v>
      </c>
      <c r="E1527" s="1">
        <v>650</v>
      </c>
      <c r="G1527" s="2">
        <f>E1527*F1527</f>
        <v>0</v>
      </c>
    </row>
    <row r="1528" spans="1:7" ht="18" customHeight="1">
      <c r="A1528" s="1">
        <v>29715</v>
      </c>
      <c r="B1528" s="1" t="s">
        <v>1186</v>
      </c>
      <c r="C1528" s="1" t="s">
        <v>18</v>
      </c>
      <c r="D1528" s="1" t="s">
        <v>1182</v>
      </c>
      <c r="E1528" s="1">
        <v>750</v>
      </c>
      <c r="G1528" s="2">
        <f>E1528*F1528</f>
        <v>0</v>
      </c>
    </row>
    <row r="1529" spans="1:7" ht="18" customHeight="1">
      <c r="A1529" s="1">
        <v>29716</v>
      </c>
      <c r="B1529" s="1" t="s">
        <v>1187</v>
      </c>
      <c r="C1529" s="1" t="s">
        <v>18</v>
      </c>
      <c r="D1529" s="1" t="s">
        <v>1182</v>
      </c>
      <c r="E1529" s="1">
        <v>850</v>
      </c>
      <c r="G1529" s="2">
        <f>E1529*F1529</f>
        <v>0</v>
      </c>
    </row>
    <row r="1530" spans="1:7" ht="18" customHeight="1">
      <c r="A1530" s="1">
        <v>29718</v>
      </c>
      <c r="B1530" s="1" t="s">
        <v>1188</v>
      </c>
      <c r="C1530" s="1" t="s">
        <v>18</v>
      </c>
      <c r="D1530" s="1" t="s">
        <v>1189</v>
      </c>
      <c r="E1530" s="1">
        <v>350</v>
      </c>
      <c r="G1530" s="2">
        <f>E1530*F1530</f>
        <v>0</v>
      </c>
    </row>
    <row r="1531" spans="1:7" ht="18" customHeight="1">
      <c r="A1531" s="1">
        <v>29719</v>
      </c>
      <c r="B1531" s="1" t="s">
        <v>1190</v>
      </c>
      <c r="C1531" s="1" t="s">
        <v>18</v>
      </c>
      <c r="D1531" s="1" t="s">
        <v>1189</v>
      </c>
      <c r="E1531" s="1">
        <v>450</v>
      </c>
      <c r="G1531" s="2">
        <f>E1531*F1531</f>
        <v>0</v>
      </c>
    </row>
    <row r="1532" spans="1:7" ht="18" customHeight="1">
      <c r="A1532" s="1">
        <v>29720</v>
      </c>
      <c r="B1532" s="1" t="s">
        <v>1191</v>
      </c>
      <c r="C1532" s="1" t="s">
        <v>18</v>
      </c>
      <c r="D1532" s="1" t="s">
        <v>1189</v>
      </c>
      <c r="E1532" s="1">
        <v>550</v>
      </c>
      <c r="G1532" s="2">
        <f>E1532*F1532</f>
        <v>0</v>
      </c>
    </row>
    <row r="1533" spans="1:7" ht="18" customHeight="1">
      <c r="A1533" s="1">
        <v>29721</v>
      </c>
      <c r="B1533" s="1" t="s">
        <v>1192</v>
      </c>
      <c r="C1533" s="1" t="s">
        <v>18</v>
      </c>
      <c r="D1533" s="1" t="s">
        <v>1189</v>
      </c>
      <c r="E1533" s="1">
        <v>650</v>
      </c>
      <c r="G1533" s="2">
        <f>E1533*F1533</f>
        <v>0</v>
      </c>
    </row>
    <row r="1534" spans="1:7" ht="18" customHeight="1">
      <c r="A1534" s="1">
        <v>29722</v>
      </c>
      <c r="B1534" s="1" t="s">
        <v>1193</v>
      </c>
      <c r="C1534" s="1" t="s">
        <v>18</v>
      </c>
      <c r="D1534" s="1" t="s">
        <v>1189</v>
      </c>
      <c r="E1534" s="1">
        <v>750</v>
      </c>
      <c r="G1534" s="2">
        <f>E1534*F1534</f>
        <v>0</v>
      </c>
    </row>
    <row r="1535" spans="1:7" ht="18" customHeight="1">
      <c r="A1535" s="1">
        <v>29723</v>
      </c>
      <c r="B1535" s="1" t="s">
        <v>1194</v>
      </c>
      <c r="C1535" s="1" t="s">
        <v>18</v>
      </c>
      <c r="D1535" s="1" t="s">
        <v>1189</v>
      </c>
      <c r="E1535" s="1">
        <v>850</v>
      </c>
      <c r="G1535" s="2">
        <f>E1535*F1535</f>
        <v>0</v>
      </c>
    </row>
    <row r="1536" spans="1:7" ht="18" customHeight="1">
      <c r="A1536" s="1">
        <v>29741</v>
      </c>
      <c r="B1536" s="1" t="s">
        <v>1195</v>
      </c>
      <c r="C1536" s="1" t="s">
        <v>18</v>
      </c>
      <c r="D1536" s="1" t="s">
        <v>1196</v>
      </c>
      <c r="E1536" s="1">
        <v>350</v>
      </c>
      <c r="G1536" s="2">
        <f>E1536*F1536</f>
        <v>0</v>
      </c>
    </row>
    <row r="1537" spans="1:7" ht="18" customHeight="1">
      <c r="A1537" s="1">
        <v>29765</v>
      </c>
      <c r="B1537" s="1" t="s">
        <v>1197</v>
      </c>
      <c r="C1537" s="1" t="s">
        <v>18</v>
      </c>
      <c r="D1537" s="1" t="s">
        <v>1198</v>
      </c>
      <c r="E1537" s="1">
        <v>450</v>
      </c>
      <c r="G1537" s="2">
        <f>E1537*F1537</f>
        <v>0</v>
      </c>
    </row>
    <row r="1538" spans="1:7" ht="18" customHeight="1">
      <c r="A1538" s="1">
        <v>29742</v>
      </c>
      <c r="B1538" s="1" t="s">
        <v>1199</v>
      </c>
      <c r="C1538" s="1" t="s">
        <v>18</v>
      </c>
      <c r="D1538" s="1" t="s">
        <v>1196</v>
      </c>
      <c r="E1538" s="1">
        <v>550</v>
      </c>
      <c r="G1538" s="2">
        <f>E1538*F1538</f>
        <v>0</v>
      </c>
    </row>
    <row r="1539" spans="1:7" ht="18" customHeight="1">
      <c r="A1539" s="1">
        <v>29764</v>
      </c>
      <c r="B1539" s="1" t="s">
        <v>1200</v>
      </c>
      <c r="C1539" s="1" t="s">
        <v>18</v>
      </c>
      <c r="D1539" s="1" t="s">
        <v>1198</v>
      </c>
      <c r="E1539" s="1">
        <v>650</v>
      </c>
      <c r="G1539" s="2">
        <f>E1539*F1539</f>
        <v>0</v>
      </c>
    </row>
    <row r="1540" spans="1:7" ht="18" customHeight="1">
      <c r="A1540" s="1">
        <v>29743</v>
      </c>
      <c r="B1540" s="1" t="s">
        <v>1201</v>
      </c>
      <c r="C1540" s="1" t="s">
        <v>18</v>
      </c>
      <c r="D1540" s="1" t="s">
        <v>1196</v>
      </c>
      <c r="E1540" s="1">
        <v>750</v>
      </c>
      <c r="G1540" s="2">
        <f>E1540*F1540</f>
        <v>0</v>
      </c>
    </row>
    <row r="1541" spans="1:7" ht="18" customHeight="1">
      <c r="A1541" s="1">
        <v>29763</v>
      </c>
      <c r="B1541" s="1" t="s">
        <v>1202</v>
      </c>
      <c r="C1541" s="1" t="s">
        <v>18</v>
      </c>
      <c r="D1541" s="1" t="s">
        <v>1198</v>
      </c>
      <c r="E1541" s="1">
        <v>850</v>
      </c>
      <c r="G1541" s="2">
        <f>E1541*F1541</f>
        <v>0</v>
      </c>
    </row>
    <row r="1542" spans="1:7" ht="18" customHeight="1">
      <c r="A1542" s="1">
        <v>29736</v>
      </c>
      <c r="B1542" s="1" t="s">
        <v>1203</v>
      </c>
      <c r="C1542" s="1" t="s">
        <v>18</v>
      </c>
      <c r="D1542" s="1" t="s">
        <v>1204</v>
      </c>
      <c r="E1542" s="1">
        <v>350</v>
      </c>
      <c r="G1542" s="2">
        <f>E1542*F1542</f>
        <v>0</v>
      </c>
    </row>
    <row r="1543" spans="1:7" ht="18" customHeight="1">
      <c r="A1543" s="1">
        <v>29737</v>
      </c>
      <c r="B1543" s="1" t="s">
        <v>1205</v>
      </c>
      <c r="C1543" s="1" t="s">
        <v>18</v>
      </c>
      <c r="D1543" s="1" t="s">
        <v>1204</v>
      </c>
      <c r="E1543" s="1">
        <v>750</v>
      </c>
      <c r="G1543" s="2">
        <f>E1543*F1543</f>
        <v>0</v>
      </c>
    </row>
    <row r="1544" spans="1:7" ht="18" customHeight="1">
      <c r="A1544" s="1">
        <v>29734</v>
      </c>
      <c r="B1544" s="1" t="s">
        <v>1206</v>
      </c>
      <c r="C1544" s="1" t="s">
        <v>18</v>
      </c>
      <c r="D1544" s="1" t="s">
        <v>1207</v>
      </c>
      <c r="E1544" s="1">
        <v>350</v>
      </c>
      <c r="G1544" s="2">
        <f>E1544*F1544</f>
        <v>0</v>
      </c>
    </row>
    <row r="1545" spans="1:7" ht="18" customHeight="1">
      <c r="A1545" s="1">
        <v>29790</v>
      </c>
      <c r="B1545" s="1" t="s">
        <v>1208</v>
      </c>
      <c r="C1545" s="1" t="s">
        <v>18</v>
      </c>
      <c r="D1545" s="1" t="s">
        <v>1207</v>
      </c>
      <c r="E1545" s="1">
        <v>380</v>
      </c>
      <c r="G1545" s="2">
        <f>E1545*F1545</f>
        <v>0</v>
      </c>
    </row>
    <row r="1546" spans="1:7" ht="18" customHeight="1">
      <c r="A1546" s="1">
        <v>29788</v>
      </c>
      <c r="B1546" s="1" t="s">
        <v>1209</v>
      </c>
      <c r="C1546" s="1" t="s">
        <v>18</v>
      </c>
      <c r="D1546" s="1" t="s">
        <v>1207</v>
      </c>
      <c r="E1546" s="1">
        <v>560</v>
      </c>
      <c r="G1546" s="2">
        <f>E1546*F1546</f>
        <v>0</v>
      </c>
    </row>
    <row r="1547" spans="1:7" ht="18" customHeight="1">
      <c r="A1547" s="1">
        <v>29735</v>
      </c>
      <c r="B1547" s="1" t="s">
        <v>1210</v>
      </c>
      <c r="C1547" s="1" t="s">
        <v>18</v>
      </c>
      <c r="D1547" s="1" t="s">
        <v>1207</v>
      </c>
      <c r="E1547" s="1">
        <v>750</v>
      </c>
      <c r="G1547" s="2">
        <f>E1547*F1547</f>
        <v>0</v>
      </c>
    </row>
    <row r="1548" spans="1:7" ht="18" customHeight="1">
      <c r="A1548" s="1">
        <v>29791</v>
      </c>
      <c r="B1548" s="1" t="s">
        <v>1211</v>
      </c>
      <c r="C1548" s="1" t="s">
        <v>18</v>
      </c>
      <c r="D1548" s="1" t="s">
        <v>1207</v>
      </c>
      <c r="E1548" s="1">
        <v>650</v>
      </c>
      <c r="G1548" s="2">
        <f>E1548*F1548</f>
        <v>0</v>
      </c>
    </row>
    <row r="1549" spans="1:7" ht="18" customHeight="1">
      <c r="A1549" s="1">
        <v>29789</v>
      </c>
      <c r="B1549" s="1" t="s">
        <v>1212</v>
      </c>
      <c r="C1549" s="1" t="s">
        <v>18</v>
      </c>
      <c r="D1549" s="1" t="s">
        <v>1207</v>
      </c>
      <c r="E1549" s="1">
        <v>985</v>
      </c>
      <c r="G1549" s="2">
        <f>E1549*F1549</f>
        <v>0</v>
      </c>
    </row>
    <row r="1550" spans="1:7" ht="18" customHeight="1">
      <c r="A1550" s="1">
        <v>29792</v>
      </c>
      <c r="B1550" s="1" t="s">
        <v>1213</v>
      </c>
      <c r="C1550" s="1" t="s">
        <v>18</v>
      </c>
      <c r="D1550" s="1" t="s">
        <v>1207</v>
      </c>
      <c r="E1550" s="1">
        <v>1150</v>
      </c>
      <c r="G1550" s="2">
        <f>E1550*F1550</f>
        <v>0</v>
      </c>
    </row>
    <row r="1551" spans="1:7" ht="18" customHeight="1">
      <c r="A1551" s="1">
        <v>29744</v>
      </c>
      <c r="B1551" s="1" t="s">
        <v>1214</v>
      </c>
      <c r="C1551" s="1" t="s">
        <v>18</v>
      </c>
      <c r="D1551" s="1" t="s">
        <v>1215</v>
      </c>
      <c r="E1551" s="1">
        <v>350</v>
      </c>
      <c r="G1551" s="2">
        <f>E1551*F1551</f>
        <v>0</v>
      </c>
    </row>
    <row r="1552" spans="1:7" ht="18" customHeight="1">
      <c r="A1552" s="1">
        <v>29745</v>
      </c>
      <c r="B1552" s="1" t="s">
        <v>1216</v>
      </c>
      <c r="C1552" s="1" t="s">
        <v>18</v>
      </c>
      <c r="D1552" s="1" t="s">
        <v>1215</v>
      </c>
      <c r="E1552" s="1">
        <v>750</v>
      </c>
      <c r="G1552" s="2">
        <f>E1552*F1552</f>
        <v>0</v>
      </c>
    </row>
    <row r="1553" spans="1:7" ht="18" customHeight="1">
      <c r="A1553" s="25" t="s">
        <v>1909</v>
      </c>
      <c r="B1553" s="1"/>
      <c r="C1553" s="1"/>
      <c r="D1553" s="1"/>
      <c r="E1553" s="1"/>
      <c r="F1553" s="1"/>
      <c r="G1553" s="2"/>
    </row>
    <row r="1554" spans="1:7" ht="18" customHeight="1">
      <c r="A1554" s="1">
        <v>28084</v>
      </c>
      <c r="B1554" s="1" t="s">
        <v>1910</v>
      </c>
      <c r="C1554" s="1" t="s">
        <v>18</v>
      </c>
      <c r="D1554" s="1" t="s">
        <v>1911</v>
      </c>
      <c r="E1554" s="1">
        <v>24</v>
      </c>
      <c r="G1554" s="2">
        <f>E1554*F1554</f>
        <v>0</v>
      </c>
    </row>
    <row r="1555" spans="1:7" ht="18" customHeight="1">
      <c r="A1555" s="1">
        <v>20327</v>
      </c>
      <c r="B1555" s="1" t="s">
        <v>1912</v>
      </c>
      <c r="C1555" s="1" t="s">
        <v>18</v>
      </c>
      <c r="D1555" s="1" t="s">
        <v>1913</v>
      </c>
      <c r="E1555" s="1">
        <v>23</v>
      </c>
      <c r="G1555" s="2">
        <f>E1555*F1555</f>
        <v>0</v>
      </c>
    </row>
    <row r="1556" spans="1:7" ht="18" customHeight="1">
      <c r="A1556" s="1">
        <v>20329</v>
      </c>
      <c r="B1556" s="1" t="s">
        <v>1914</v>
      </c>
      <c r="C1556" s="1" t="s">
        <v>18</v>
      </c>
      <c r="D1556" s="1" t="s">
        <v>1915</v>
      </c>
      <c r="E1556" s="1">
        <v>23</v>
      </c>
      <c r="G1556" s="2">
        <f>E1556*F1556</f>
        <v>0</v>
      </c>
    </row>
    <row r="1557" spans="1:7" ht="18" customHeight="1">
      <c r="A1557" s="1">
        <v>20330</v>
      </c>
      <c r="B1557" s="1" t="s">
        <v>1916</v>
      </c>
      <c r="C1557" s="1" t="s">
        <v>18</v>
      </c>
      <c r="D1557" s="1" t="s">
        <v>1917</v>
      </c>
      <c r="E1557" s="1">
        <v>25</v>
      </c>
      <c r="G1557" s="2">
        <f>E1557*F1557</f>
        <v>0</v>
      </c>
    </row>
    <row r="1558" spans="1:7" ht="18" customHeight="1">
      <c r="A1558" s="1">
        <v>20331</v>
      </c>
      <c r="B1558" s="1" t="s">
        <v>1918</v>
      </c>
      <c r="C1558" s="1" t="s">
        <v>18</v>
      </c>
      <c r="D1558" s="1" t="s">
        <v>1919</v>
      </c>
      <c r="E1558" s="1">
        <v>18</v>
      </c>
      <c r="G1558" s="2">
        <f>E1558*F1558</f>
        <v>0</v>
      </c>
    </row>
    <row r="1559" spans="1:7" ht="18" customHeight="1">
      <c r="A1559" s="1">
        <v>20337</v>
      </c>
      <c r="B1559" s="1" t="s">
        <v>1920</v>
      </c>
      <c r="C1559" s="1" t="s">
        <v>18</v>
      </c>
      <c r="D1559" s="1" t="s">
        <v>1921</v>
      </c>
      <c r="E1559" s="1">
        <v>18</v>
      </c>
      <c r="G1559" s="2">
        <f>E1559*F1559</f>
        <v>0</v>
      </c>
    </row>
    <row r="1560" spans="1:7" ht="18" customHeight="1">
      <c r="A1560" s="1">
        <v>19828</v>
      </c>
      <c r="B1560" s="1" t="s">
        <v>1922</v>
      </c>
      <c r="C1560" s="1" t="s">
        <v>18</v>
      </c>
      <c r="D1560" s="1" t="s">
        <v>1923</v>
      </c>
      <c r="E1560" s="1">
        <v>30</v>
      </c>
      <c r="G1560" s="2">
        <f>E1560*F1560</f>
        <v>0</v>
      </c>
    </row>
    <row r="1561" spans="1:7" ht="18" customHeight="1">
      <c r="A1561" s="1">
        <v>19829</v>
      </c>
      <c r="B1561" s="1" t="s">
        <v>1924</v>
      </c>
      <c r="C1561" s="1" t="s">
        <v>18</v>
      </c>
      <c r="D1561" s="1" t="s">
        <v>1925</v>
      </c>
      <c r="E1561" s="1">
        <v>25</v>
      </c>
      <c r="G1561" s="2">
        <f>E1561*F1561</f>
        <v>0</v>
      </c>
    </row>
    <row r="1562" spans="1:7" ht="18" customHeight="1">
      <c r="A1562" s="25" t="s">
        <v>1926</v>
      </c>
      <c r="B1562" s="1"/>
      <c r="C1562" s="1"/>
      <c r="D1562" s="1"/>
      <c r="E1562" s="1"/>
      <c r="F1562" s="1"/>
      <c r="G1562" s="2"/>
    </row>
    <row r="1563" spans="1:7" ht="18" customHeight="1">
      <c r="A1563" s="1">
        <v>21987</v>
      </c>
      <c r="B1563" s="1" t="s">
        <v>1071</v>
      </c>
      <c r="C1563" s="1" t="s">
        <v>18</v>
      </c>
      <c r="D1563" s="1" t="s">
        <v>1072</v>
      </c>
      <c r="E1563" s="1">
        <v>175</v>
      </c>
      <c r="G1563" s="2">
        <f>E1563*F1563</f>
        <v>0</v>
      </c>
    </row>
    <row r="1564" spans="1:7" ht="18" customHeight="1">
      <c r="A1564" s="1">
        <v>21988</v>
      </c>
      <c r="B1564" s="1" t="s">
        <v>1073</v>
      </c>
      <c r="C1564" s="1" t="s">
        <v>18</v>
      </c>
      <c r="D1564" s="1" t="s">
        <v>1074</v>
      </c>
      <c r="E1564" s="1">
        <v>160</v>
      </c>
      <c r="G1564" s="2">
        <f>E1564*F1564</f>
        <v>0</v>
      </c>
    </row>
    <row r="1565" spans="1:7" ht="18" customHeight="1">
      <c r="A1565" s="1">
        <v>26406</v>
      </c>
      <c r="B1565" s="1" t="s">
        <v>1075</v>
      </c>
      <c r="C1565" s="1" t="s">
        <v>18</v>
      </c>
      <c r="D1565" s="1" t="s">
        <v>1076</v>
      </c>
      <c r="E1565" s="1">
        <v>120</v>
      </c>
      <c r="G1565" s="2">
        <f>E1565*F1565</f>
        <v>0</v>
      </c>
    </row>
    <row r="1566" spans="1:7" ht="18" customHeight="1">
      <c r="A1566" s="1">
        <v>26407</v>
      </c>
      <c r="B1566" s="1" t="s">
        <v>1077</v>
      </c>
      <c r="C1566" s="1" t="s">
        <v>18</v>
      </c>
      <c r="D1566" s="1" t="s">
        <v>1078</v>
      </c>
      <c r="E1566" s="1">
        <v>120</v>
      </c>
      <c r="G1566" s="2">
        <f>E1566*F1566</f>
        <v>0</v>
      </c>
    </row>
    <row r="1567" spans="1:7" ht="18" customHeight="1">
      <c r="A1567" s="1">
        <v>28220</v>
      </c>
      <c r="B1567" s="1" t="s">
        <v>1079</v>
      </c>
      <c r="C1567" s="1" t="s">
        <v>18</v>
      </c>
      <c r="D1567" s="1" t="s">
        <v>1080</v>
      </c>
      <c r="E1567" s="1">
        <v>100</v>
      </c>
      <c r="G1567" s="2">
        <f>E1567*F1567</f>
        <v>0</v>
      </c>
    </row>
    <row r="1568" spans="1:7" ht="18" customHeight="1">
      <c r="A1568" s="1">
        <v>28257</v>
      </c>
      <c r="B1568" s="1" t="s">
        <v>1081</v>
      </c>
      <c r="C1568" s="1" t="s">
        <v>18</v>
      </c>
      <c r="D1568" s="1" t="s">
        <v>1082</v>
      </c>
      <c r="E1568" s="1">
        <v>740</v>
      </c>
      <c r="G1568" s="2">
        <f>E1568*F1568</f>
        <v>0</v>
      </c>
    </row>
    <row r="1569" spans="1:7" ht="18" customHeight="1">
      <c r="A1569" s="1">
        <v>28822</v>
      </c>
      <c r="B1569" s="1" t="s">
        <v>1083</v>
      </c>
      <c r="C1569" s="1" t="s">
        <v>18</v>
      </c>
      <c r="D1569" s="1" t="s">
        <v>1084</v>
      </c>
      <c r="E1569" s="1">
        <v>280</v>
      </c>
      <c r="G1569" s="2">
        <f>E1569*F1569</f>
        <v>0</v>
      </c>
    </row>
    <row r="1570" spans="1:7" ht="18" customHeight="1">
      <c r="A1570" s="1">
        <v>28823</v>
      </c>
      <c r="B1570" s="1" t="s">
        <v>1085</v>
      </c>
      <c r="C1570" s="1" t="s">
        <v>18</v>
      </c>
      <c r="D1570" s="1" t="s">
        <v>1086</v>
      </c>
      <c r="E1570" s="1">
        <v>280</v>
      </c>
      <c r="G1570" s="2">
        <f>E1570*F1570</f>
        <v>0</v>
      </c>
    </row>
    <row r="1571" spans="1:7" ht="18" customHeight="1">
      <c r="A1571" s="1">
        <v>27291</v>
      </c>
      <c r="B1571" s="1" t="s">
        <v>1087</v>
      </c>
      <c r="C1571" s="1" t="s">
        <v>18</v>
      </c>
      <c r="D1571" s="1" t="s">
        <v>1088</v>
      </c>
      <c r="E1571" s="1">
        <v>280</v>
      </c>
      <c r="G1571" s="2">
        <f>E1571*F1571</f>
        <v>0</v>
      </c>
    </row>
    <row r="1572" spans="1:7" ht="18" customHeight="1">
      <c r="A1572" s="1">
        <v>27292</v>
      </c>
      <c r="B1572" s="1" t="s">
        <v>1089</v>
      </c>
      <c r="C1572" s="1" t="s">
        <v>18</v>
      </c>
      <c r="D1572" s="1" t="s">
        <v>1090</v>
      </c>
      <c r="E1572" s="1">
        <v>280</v>
      </c>
      <c r="G1572" s="2">
        <f>E1572*F1572</f>
        <v>0</v>
      </c>
    </row>
    <row r="1573" spans="1:7" ht="18" customHeight="1">
      <c r="A1573" s="1">
        <v>29590</v>
      </c>
      <c r="B1573" s="1" t="s">
        <v>1093</v>
      </c>
      <c r="C1573" s="1" t="s">
        <v>18</v>
      </c>
      <c r="D1573" s="1" t="s">
        <v>1094</v>
      </c>
      <c r="E1573" s="1">
        <v>860</v>
      </c>
      <c r="G1573" s="2">
        <f>E1573*F1573</f>
        <v>0</v>
      </c>
    </row>
    <row r="1574" spans="1:7" ht="18" customHeight="1">
      <c r="A1574" s="1">
        <v>29591</v>
      </c>
      <c r="B1574" s="1" t="s">
        <v>1095</v>
      </c>
      <c r="C1574" s="1" t="s">
        <v>18</v>
      </c>
      <c r="D1574" s="1" t="s">
        <v>1096</v>
      </c>
      <c r="E1574" s="1">
        <v>740</v>
      </c>
      <c r="G1574" s="2">
        <f>E1574*F1574</f>
        <v>0</v>
      </c>
    </row>
    <row r="1575" spans="1:7" ht="18" customHeight="1">
      <c r="A1575" s="1">
        <v>29592</v>
      </c>
      <c r="B1575" s="1" t="s">
        <v>1097</v>
      </c>
      <c r="C1575" s="1" t="s">
        <v>18</v>
      </c>
      <c r="D1575" s="1" t="s">
        <v>1098</v>
      </c>
      <c r="E1575" s="1">
        <v>740</v>
      </c>
      <c r="G1575" s="2">
        <f>E1575*F1575</f>
        <v>0</v>
      </c>
    </row>
    <row r="1576" spans="1:7" ht="18" customHeight="1">
      <c r="A1576" s="1">
        <v>29688</v>
      </c>
      <c r="B1576" s="1" t="s">
        <v>1223</v>
      </c>
      <c r="C1576" s="1" t="s">
        <v>18</v>
      </c>
      <c r="D1576" s="1" t="s">
        <v>1224</v>
      </c>
      <c r="E1576" s="1">
        <v>840</v>
      </c>
      <c r="G1576" s="2">
        <f>E1576*F1576</f>
        <v>0</v>
      </c>
    </row>
    <row r="1577" spans="1:7" ht="18" customHeight="1">
      <c r="A1577" s="1">
        <v>19799</v>
      </c>
      <c r="B1577" s="1" t="s">
        <v>1103</v>
      </c>
      <c r="C1577" s="1" t="s">
        <v>18</v>
      </c>
      <c r="D1577" s="1" t="s">
        <v>1104</v>
      </c>
      <c r="E1577" s="1">
        <v>120</v>
      </c>
      <c r="G1577" s="2">
        <f>E1577*F1577</f>
        <v>0</v>
      </c>
    </row>
    <row r="1578" spans="1:7" ht="18" customHeight="1">
      <c r="A1578" s="1">
        <v>27352</v>
      </c>
      <c r="B1578" s="1" t="s">
        <v>1105</v>
      </c>
      <c r="C1578" s="1" t="s">
        <v>18</v>
      </c>
      <c r="D1578" s="1" t="s">
        <v>1106</v>
      </c>
      <c r="E1578" s="1">
        <v>100</v>
      </c>
      <c r="G1578" s="2">
        <f>E1578*F1578</f>
        <v>0</v>
      </c>
    </row>
    <row r="1579" spans="1:7" ht="18" customHeight="1">
      <c r="A1579" s="1">
        <v>28827</v>
      </c>
      <c r="B1579" s="1" t="s">
        <v>1107</v>
      </c>
      <c r="C1579" s="1" t="s">
        <v>18</v>
      </c>
      <c r="D1579" s="1" t="s">
        <v>1108</v>
      </c>
      <c r="E1579" s="1">
        <v>320</v>
      </c>
      <c r="G1579" s="2">
        <f>E1579*F1579</f>
        <v>0</v>
      </c>
    </row>
    <row r="1580" spans="1:7" ht="18" customHeight="1">
      <c r="A1580" s="1">
        <v>28837</v>
      </c>
      <c r="B1580" s="1" t="s">
        <v>1109</v>
      </c>
      <c r="C1580" s="1" t="s">
        <v>18</v>
      </c>
      <c r="D1580" s="1" t="s">
        <v>1110</v>
      </c>
      <c r="E1580" s="1">
        <v>360</v>
      </c>
      <c r="G1580" s="2">
        <f>E1580*F1580</f>
        <v>0</v>
      </c>
    </row>
    <row r="1581" spans="1:7" ht="18" customHeight="1">
      <c r="A1581" s="1">
        <v>29728</v>
      </c>
      <c r="B1581" s="1" t="s">
        <v>1111</v>
      </c>
      <c r="C1581" s="1" t="s">
        <v>18</v>
      </c>
      <c r="D1581" s="1" t="s">
        <v>1112</v>
      </c>
      <c r="E1581" s="1">
        <v>330</v>
      </c>
      <c r="G1581" s="2">
        <f>E1581*F1581</f>
        <v>0</v>
      </c>
    </row>
    <row r="1582" spans="1:7" ht="18" customHeight="1">
      <c r="A1582" s="1">
        <v>29687</v>
      </c>
      <c r="B1582" s="1" t="s">
        <v>1113</v>
      </c>
      <c r="C1582" s="1" t="s">
        <v>18</v>
      </c>
      <c r="D1582" s="1" t="s">
        <v>1114</v>
      </c>
      <c r="E1582" s="1">
        <v>280</v>
      </c>
      <c r="G1582" s="2">
        <f>E1582*F1582</f>
        <v>0</v>
      </c>
    </row>
    <row r="1583" spans="1:7" ht="18" customHeight="1">
      <c r="A1583" s="1">
        <v>29709</v>
      </c>
      <c r="B1583" s="1" t="s">
        <v>1115</v>
      </c>
      <c r="C1583" s="1" t="s">
        <v>18</v>
      </c>
      <c r="D1583" s="1" t="s">
        <v>1116</v>
      </c>
      <c r="E1583" s="1">
        <v>280</v>
      </c>
      <c r="G1583" s="2">
        <f>E1583*F1583</f>
        <v>0</v>
      </c>
    </row>
    <row r="1584" spans="1:7" ht="18" customHeight="1">
      <c r="A1584" s="1">
        <v>29593</v>
      </c>
      <c r="B1584" s="1" t="s">
        <v>1117</v>
      </c>
      <c r="C1584" s="1" t="s">
        <v>18</v>
      </c>
      <c r="D1584" s="1" t="s">
        <v>1118</v>
      </c>
      <c r="E1584" s="1">
        <v>220</v>
      </c>
      <c r="G1584" s="2">
        <f>E1584*F1584</f>
        <v>0</v>
      </c>
    </row>
    <row r="1585" spans="1:7" ht="18" customHeight="1">
      <c r="A1585" s="1">
        <v>29541</v>
      </c>
      <c r="B1585" s="1" t="s">
        <v>1119</v>
      </c>
      <c r="C1585" s="1" t="s">
        <v>18</v>
      </c>
      <c r="D1585" s="1" t="s">
        <v>1120</v>
      </c>
      <c r="E1585" s="1">
        <v>280</v>
      </c>
      <c r="G1585" s="2">
        <f>E1585*F1585</f>
        <v>0</v>
      </c>
    </row>
    <row r="1586" spans="1:7" ht="18" customHeight="1">
      <c r="A1586" s="1">
        <v>29543</v>
      </c>
      <c r="B1586" s="1" t="s">
        <v>1121</v>
      </c>
      <c r="C1586" s="1" t="s">
        <v>18</v>
      </c>
      <c r="D1586" s="1" t="s">
        <v>1122</v>
      </c>
      <c r="E1586" s="1">
        <v>280</v>
      </c>
      <c r="G1586" s="2">
        <f>E1586*F1586</f>
        <v>0</v>
      </c>
    </row>
    <row r="1587" spans="1:7" ht="18" customHeight="1">
      <c r="A1587" s="1">
        <v>29544</v>
      </c>
      <c r="B1587" s="1" t="s">
        <v>1123</v>
      </c>
      <c r="C1587" s="1" t="s">
        <v>18</v>
      </c>
      <c r="D1587" s="1" t="s">
        <v>1124</v>
      </c>
      <c r="E1587" s="1">
        <v>280</v>
      </c>
      <c r="G1587" s="2">
        <f>E1587*F1587</f>
        <v>0</v>
      </c>
    </row>
    <row r="1588" spans="1:7" ht="18" customHeight="1">
      <c r="A1588" s="1">
        <v>29542</v>
      </c>
      <c r="B1588" s="1" t="s">
        <v>1125</v>
      </c>
      <c r="C1588" s="1" t="s">
        <v>18</v>
      </c>
      <c r="D1588" s="1" t="s">
        <v>1126</v>
      </c>
      <c r="E1588" s="1">
        <v>280</v>
      </c>
      <c r="G1588" s="2">
        <f>E1588*F1588</f>
        <v>0</v>
      </c>
    </row>
    <row r="1589" spans="1:7" ht="18" customHeight="1">
      <c r="A1589" s="1">
        <v>29545</v>
      </c>
      <c r="B1589" s="1" t="s">
        <v>1127</v>
      </c>
      <c r="C1589" s="1" t="s">
        <v>18</v>
      </c>
      <c r="D1589" s="1" t="s">
        <v>1128</v>
      </c>
      <c r="E1589" s="1">
        <v>280</v>
      </c>
      <c r="G1589" s="2">
        <f>E1589*F1589</f>
        <v>0</v>
      </c>
    </row>
    <row r="1590" spans="1:7" ht="18" customHeight="1">
      <c r="A1590" s="1">
        <v>29631</v>
      </c>
      <c r="B1590" s="1" t="s">
        <v>1129</v>
      </c>
      <c r="C1590" s="1" t="s">
        <v>18</v>
      </c>
      <c r="D1590" s="1" t="s">
        <v>1130</v>
      </c>
      <c r="E1590" s="1">
        <v>280</v>
      </c>
      <c r="G1590" s="2">
        <f>E1590*F1590</f>
        <v>0</v>
      </c>
    </row>
    <row r="1591" spans="1:7" ht="18" customHeight="1">
      <c r="A1591" s="1">
        <v>29632</v>
      </c>
      <c r="B1591" s="1" t="s">
        <v>1131</v>
      </c>
      <c r="C1591" s="1" t="s">
        <v>18</v>
      </c>
      <c r="D1591" s="1" t="s">
        <v>1132</v>
      </c>
      <c r="E1591" s="1">
        <v>280</v>
      </c>
      <c r="G1591" s="2">
        <f>E1591*F1591</f>
        <v>0</v>
      </c>
    </row>
    <row r="1592" spans="1:7" ht="18" customHeight="1">
      <c r="A1592" s="1">
        <v>29634</v>
      </c>
      <c r="B1592" s="1" t="s">
        <v>1133</v>
      </c>
      <c r="C1592" s="1" t="s">
        <v>18</v>
      </c>
      <c r="D1592" s="1" t="s">
        <v>1134</v>
      </c>
      <c r="E1592" s="1">
        <v>280</v>
      </c>
      <c r="G1592" s="2">
        <f>E1592*F1592</f>
        <v>0</v>
      </c>
    </row>
    <row r="1593" spans="1:7" ht="18" customHeight="1">
      <c r="A1593" s="1">
        <v>29640</v>
      </c>
      <c r="B1593" s="1" t="s">
        <v>1135</v>
      </c>
      <c r="C1593" s="1" t="s">
        <v>18</v>
      </c>
      <c r="D1593" s="1" t="s">
        <v>1136</v>
      </c>
      <c r="E1593" s="1">
        <v>280</v>
      </c>
      <c r="G1593" s="2">
        <f>E1593*F1593</f>
        <v>0</v>
      </c>
    </row>
    <row r="1594" spans="1:7" ht="18" customHeight="1">
      <c r="A1594" s="1">
        <v>29656</v>
      </c>
      <c r="B1594" s="1" t="s">
        <v>1227</v>
      </c>
      <c r="C1594" s="1" t="s">
        <v>18</v>
      </c>
      <c r="D1594" s="1" t="s">
        <v>1228</v>
      </c>
      <c r="E1594" s="1">
        <v>430</v>
      </c>
      <c r="G1594" s="2">
        <f>E1594*F1594</f>
        <v>0</v>
      </c>
    </row>
    <row r="1595" spans="1:7" ht="18" customHeight="1">
      <c r="A1595" s="1">
        <v>28090</v>
      </c>
      <c r="B1595" s="1" t="s">
        <v>1141</v>
      </c>
      <c r="C1595" s="1" t="s">
        <v>18</v>
      </c>
      <c r="D1595" s="1" t="s">
        <v>1142</v>
      </c>
      <c r="E1595" s="1">
        <v>280</v>
      </c>
      <c r="G1595" s="2">
        <f>E1595*F1595</f>
        <v>0</v>
      </c>
    </row>
    <row r="1596" spans="1:7" ht="18" customHeight="1">
      <c r="A1596" s="1">
        <v>19653</v>
      </c>
      <c r="B1596" s="1" t="s">
        <v>1143</v>
      </c>
      <c r="C1596" s="1" t="s">
        <v>18</v>
      </c>
      <c r="D1596" s="1" t="s">
        <v>1144</v>
      </c>
      <c r="E1596" s="1">
        <v>185</v>
      </c>
      <c r="G1596" s="2">
        <f>E1596*F1596</f>
        <v>0</v>
      </c>
    </row>
    <row r="1597" spans="1:7" ht="18" customHeight="1">
      <c r="A1597" s="1">
        <v>23642</v>
      </c>
      <c r="B1597" s="1" t="s">
        <v>1145</v>
      </c>
      <c r="C1597" s="1" t="s">
        <v>18</v>
      </c>
      <c r="D1597" s="1" t="s">
        <v>1146</v>
      </c>
      <c r="E1597" s="1">
        <v>140</v>
      </c>
      <c r="G1597" s="2">
        <f>E1597*F1597</f>
        <v>0</v>
      </c>
    </row>
    <row r="1598" spans="1:7" ht="18" customHeight="1">
      <c r="A1598" s="1">
        <v>20684</v>
      </c>
      <c r="B1598" s="1" t="s">
        <v>1149</v>
      </c>
      <c r="C1598" s="1" t="s">
        <v>18</v>
      </c>
      <c r="D1598" s="1" t="s">
        <v>1150</v>
      </c>
      <c r="E1598" s="1">
        <v>250</v>
      </c>
      <c r="G1598" s="2">
        <f>E1598*F1598</f>
        <v>0</v>
      </c>
    </row>
    <row r="1599" spans="1:7" ht="18" customHeight="1">
      <c r="A1599" s="25" t="s">
        <v>1927</v>
      </c>
      <c r="B1599" s="1"/>
      <c r="C1599" s="1"/>
      <c r="D1599" s="1"/>
      <c r="E1599" s="1"/>
      <c r="F1599" s="1"/>
      <c r="G1599" s="2"/>
    </row>
    <row r="1600" spans="1:7" ht="18" customHeight="1">
      <c r="A1600" s="1">
        <v>19638</v>
      </c>
      <c r="B1600" s="1" t="s">
        <v>1928</v>
      </c>
      <c r="C1600" s="1" t="s">
        <v>18</v>
      </c>
      <c r="D1600" s="1" t="s">
        <v>1929</v>
      </c>
      <c r="E1600" s="1">
        <v>200</v>
      </c>
      <c r="G1600" s="2">
        <f>E1600*F1600</f>
        <v>0</v>
      </c>
    </row>
    <row r="1601" spans="1:7" ht="18" customHeight="1">
      <c r="A1601" s="1">
        <v>19714</v>
      </c>
      <c r="B1601" s="1" t="s">
        <v>1930</v>
      </c>
      <c r="C1601" s="1" t="s">
        <v>18</v>
      </c>
      <c r="D1601" s="1" t="s">
        <v>1931</v>
      </c>
      <c r="E1601" s="1">
        <v>450</v>
      </c>
      <c r="G1601" s="2">
        <f>E1601*F1601</f>
        <v>0</v>
      </c>
    </row>
    <row r="1602" spans="1:7" ht="18" customHeight="1">
      <c r="A1602" s="1">
        <v>19800</v>
      </c>
      <c r="B1602" s="1" t="s">
        <v>1932</v>
      </c>
      <c r="C1602" s="1" t="s">
        <v>18</v>
      </c>
      <c r="D1602" s="1" t="s">
        <v>1933</v>
      </c>
      <c r="E1602" s="1">
        <v>525</v>
      </c>
      <c r="G1602" s="2">
        <f>E1602*F1602</f>
        <v>0</v>
      </c>
    </row>
    <row r="1603" spans="1:7" ht="18" customHeight="1">
      <c r="A1603" s="1">
        <v>18895</v>
      </c>
      <c r="B1603" s="1" t="s">
        <v>1934</v>
      </c>
      <c r="C1603" s="1" t="s">
        <v>18</v>
      </c>
      <c r="D1603" s="1" t="s">
        <v>1935</v>
      </c>
      <c r="E1603" s="1">
        <v>36</v>
      </c>
      <c r="G1603" s="2">
        <f>E1603*F1603</f>
        <v>0</v>
      </c>
    </row>
    <row r="1604" spans="1:7" ht="18" customHeight="1">
      <c r="A1604" s="1">
        <v>18896</v>
      </c>
      <c r="B1604" s="1" t="s">
        <v>1936</v>
      </c>
      <c r="C1604" s="1" t="s">
        <v>18</v>
      </c>
      <c r="D1604" s="1" t="s">
        <v>1937</v>
      </c>
      <c r="E1604" s="1">
        <v>50</v>
      </c>
      <c r="G1604" s="2">
        <f>E1604*F1604</f>
        <v>0</v>
      </c>
    </row>
    <row r="1605" spans="1:7" ht="18" customHeight="1">
      <c r="A1605" s="1">
        <v>18897</v>
      </c>
      <c r="B1605" s="1" t="s">
        <v>1938</v>
      </c>
      <c r="C1605" s="1" t="s">
        <v>18</v>
      </c>
      <c r="D1605" s="1" t="s">
        <v>1939</v>
      </c>
      <c r="E1605" s="1">
        <v>35</v>
      </c>
      <c r="G1605" s="2">
        <f>E1605*F1605</f>
        <v>0</v>
      </c>
    </row>
    <row r="1606" spans="1:7" ht="18" customHeight="1">
      <c r="A1606" s="1">
        <v>20047</v>
      </c>
      <c r="B1606" s="1" t="s">
        <v>1940</v>
      </c>
      <c r="C1606" s="1" t="s">
        <v>18</v>
      </c>
      <c r="D1606" s="1" t="s">
        <v>1941</v>
      </c>
      <c r="E1606" s="1">
        <v>250</v>
      </c>
      <c r="G1606" s="2">
        <f>E1606*F1606</f>
        <v>0</v>
      </c>
    </row>
    <row r="1607" spans="1:7" ht="18" customHeight="1">
      <c r="A1607" s="1">
        <v>20048</v>
      </c>
      <c r="B1607" s="1" t="s">
        <v>1942</v>
      </c>
      <c r="C1607" s="1" t="s">
        <v>18</v>
      </c>
      <c r="D1607" s="1" t="s">
        <v>1943</v>
      </c>
      <c r="E1607" s="1">
        <v>300</v>
      </c>
      <c r="G1607" s="2">
        <f>E1607*F1607</f>
        <v>0</v>
      </c>
    </row>
    <row r="1608" spans="1:7" ht="18" customHeight="1">
      <c r="A1608" s="1">
        <v>20049</v>
      </c>
      <c r="B1608" s="1" t="s">
        <v>1944</v>
      </c>
      <c r="C1608" s="1" t="s">
        <v>18</v>
      </c>
      <c r="D1608" s="1" t="s">
        <v>1945</v>
      </c>
      <c r="E1608" s="1">
        <v>350</v>
      </c>
      <c r="G1608" s="2">
        <f>E1608*F1608</f>
        <v>0</v>
      </c>
    </row>
    <row r="1609" spans="1:7" ht="18" customHeight="1">
      <c r="A1609" s="1">
        <v>20050</v>
      </c>
      <c r="B1609" s="1" t="s">
        <v>1946</v>
      </c>
      <c r="C1609" s="1" t="s">
        <v>18</v>
      </c>
      <c r="D1609" s="1" t="s">
        <v>1947</v>
      </c>
      <c r="E1609" s="1">
        <v>400</v>
      </c>
      <c r="G1609" s="2">
        <f>E1609*F1609</f>
        <v>0</v>
      </c>
    </row>
    <row r="1610" spans="1:7" ht="18" customHeight="1">
      <c r="A1610" s="1">
        <v>20051</v>
      </c>
      <c r="B1610" s="1" t="s">
        <v>1948</v>
      </c>
      <c r="C1610" s="1" t="s">
        <v>18</v>
      </c>
      <c r="D1610" s="1" t="s">
        <v>1949</v>
      </c>
      <c r="E1610" s="1">
        <v>450</v>
      </c>
      <c r="G1610" s="2">
        <f>E1610*F1610</f>
        <v>0</v>
      </c>
    </row>
    <row r="1611" spans="1:7" ht="18" customHeight="1">
      <c r="A1611" s="1">
        <v>20052</v>
      </c>
      <c r="B1611" s="1" t="s">
        <v>1950</v>
      </c>
      <c r="C1611" s="1" t="s">
        <v>18</v>
      </c>
      <c r="D1611" s="1" t="s">
        <v>1951</v>
      </c>
      <c r="E1611" s="1">
        <v>250</v>
      </c>
      <c r="G1611" s="2">
        <f>E1611*F1611</f>
        <v>0</v>
      </c>
    </row>
    <row r="1612" spans="1:7" ht="18" customHeight="1">
      <c r="A1612" s="1">
        <v>20053</v>
      </c>
      <c r="B1612" s="1" t="s">
        <v>1952</v>
      </c>
      <c r="C1612" s="1" t="s">
        <v>18</v>
      </c>
      <c r="D1612" s="1" t="s">
        <v>1953</v>
      </c>
      <c r="E1612" s="1">
        <v>300</v>
      </c>
      <c r="G1612" s="2">
        <f>E1612*F1612</f>
        <v>0</v>
      </c>
    </row>
    <row r="1613" spans="1:7" ht="18" customHeight="1">
      <c r="A1613" s="1">
        <v>20054</v>
      </c>
      <c r="B1613" s="1" t="s">
        <v>1954</v>
      </c>
      <c r="C1613" s="1" t="s">
        <v>18</v>
      </c>
      <c r="D1613" s="1" t="s">
        <v>1955</v>
      </c>
      <c r="E1613" s="1">
        <v>350</v>
      </c>
      <c r="G1613" s="2">
        <f>E1613*F1613</f>
        <v>0</v>
      </c>
    </row>
    <row r="1614" spans="1:7" ht="18" customHeight="1">
      <c r="A1614" s="1">
        <v>20055</v>
      </c>
      <c r="B1614" s="1" t="s">
        <v>1956</v>
      </c>
      <c r="C1614" s="1" t="s">
        <v>18</v>
      </c>
      <c r="D1614" s="1" t="s">
        <v>1957</v>
      </c>
      <c r="E1614" s="1">
        <v>400</v>
      </c>
      <c r="G1614" s="2">
        <f>E1614*F1614</f>
        <v>0</v>
      </c>
    </row>
    <row r="1615" spans="1:7" ht="18" customHeight="1">
      <c r="A1615" s="1">
        <v>20056</v>
      </c>
      <c r="B1615" s="1" t="s">
        <v>1958</v>
      </c>
      <c r="C1615" s="1" t="s">
        <v>18</v>
      </c>
      <c r="D1615" s="1" t="s">
        <v>1959</v>
      </c>
      <c r="E1615" s="1">
        <v>450</v>
      </c>
      <c r="G1615" s="2">
        <f>E1615*F1615</f>
        <v>0</v>
      </c>
    </row>
    <row r="1616" spans="1:7" ht="18" customHeight="1">
      <c r="A1616" s="1">
        <v>20280</v>
      </c>
      <c r="B1616" s="1" t="s">
        <v>1960</v>
      </c>
      <c r="C1616" s="1" t="s">
        <v>18</v>
      </c>
      <c r="D1616" s="1" t="s">
        <v>1961</v>
      </c>
      <c r="E1616" s="1">
        <v>450</v>
      </c>
      <c r="G1616" s="2">
        <f>E1616*F1616</f>
        <v>0</v>
      </c>
    </row>
    <row r="1617" spans="1:7" ht="18" customHeight="1">
      <c r="A1617" s="1">
        <v>24450</v>
      </c>
      <c r="B1617" s="1" t="s">
        <v>1962</v>
      </c>
      <c r="C1617" s="1" t="s">
        <v>18</v>
      </c>
      <c r="D1617" s="1" t="s">
        <v>1963</v>
      </c>
      <c r="E1617" s="1">
        <v>250</v>
      </c>
      <c r="G1617" s="2">
        <f>E1617*F1617</f>
        <v>0</v>
      </c>
    </row>
    <row r="1618" spans="1:7" ht="18" customHeight="1">
      <c r="A1618" s="1">
        <v>24451</v>
      </c>
      <c r="B1618" s="1" t="s">
        <v>1964</v>
      </c>
      <c r="C1618" s="1" t="s">
        <v>18</v>
      </c>
      <c r="D1618" s="1" t="s">
        <v>1963</v>
      </c>
      <c r="E1618" s="1">
        <v>225</v>
      </c>
      <c r="G1618" s="2">
        <f>E1618*F1618</f>
        <v>0</v>
      </c>
    </row>
    <row r="1619" spans="1:7" ht="18" customHeight="1">
      <c r="A1619" s="1">
        <v>24452</v>
      </c>
      <c r="B1619" s="1" t="s">
        <v>1965</v>
      </c>
      <c r="C1619" s="1" t="s">
        <v>18</v>
      </c>
      <c r="D1619" s="1" t="s">
        <v>1963</v>
      </c>
      <c r="E1619" s="1">
        <v>210</v>
      </c>
      <c r="G1619" s="2">
        <f>E1619*F1619</f>
        <v>0</v>
      </c>
    </row>
    <row r="1620" spans="1:7" ht="18" customHeight="1">
      <c r="A1620" s="1">
        <v>24453</v>
      </c>
      <c r="B1620" s="1" t="s">
        <v>1966</v>
      </c>
      <c r="C1620" s="1" t="s">
        <v>18</v>
      </c>
      <c r="D1620" s="1" t="s">
        <v>1963</v>
      </c>
      <c r="E1620" s="1">
        <v>190</v>
      </c>
      <c r="G1620" s="2">
        <f>E1620*F1620</f>
        <v>0</v>
      </c>
    </row>
    <row r="1621" spans="1:7" ht="18" customHeight="1">
      <c r="A1621" s="1">
        <v>24454</v>
      </c>
      <c r="B1621" s="1" t="s">
        <v>1967</v>
      </c>
      <c r="C1621" s="1" t="s">
        <v>18</v>
      </c>
      <c r="D1621" s="1" t="s">
        <v>1963</v>
      </c>
      <c r="E1621" s="1">
        <v>160</v>
      </c>
      <c r="G1621" s="2">
        <f>E1621*F1621</f>
        <v>0</v>
      </c>
    </row>
    <row r="1622" spans="1:7" ht="18" customHeight="1">
      <c r="A1622" s="25" t="s">
        <v>1968</v>
      </c>
      <c r="B1622" s="1"/>
      <c r="C1622" s="1"/>
      <c r="D1622" s="1"/>
      <c r="E1622" s="1"/>
      <c r="F1622" s="1"/>
      <c r="G1622" s="2"/>
    </row>
    <row r="1623" spans="1:7" ht="18" customHeight="1">
      <c r="A1623" s="1">
        <v>21957</v>
      </c>
      <c r="B1623" s="1" t="s">
        <v>1969</v>
      </c>
      <c r="C1623" s="1" t="s">
        <v>18</v>
      </c>
      <c r="D1623" s="1" t="s">
        <v>1970</v>
      </c>
      <c r="E1623" s="1">
        <v>195</v>
      </c>
      <c r="G1623" s="2">
        <f>E1623*F1623</f>
        <v>0</v>
      </c>
    </row>
    <row r="1624" spans="1:7" ht="18" customHeight="1">
      <c r="A1624" s="1">
        <v>17042</v>
      </c>
      <c r="B1624" s="1" t="s">
        <v>1971</v>
      </c>
      <c r="C1624" s="1" t="s">
        <v>18</v>
      </c>
      <c r="D1624" s="1" t="s">
        <v>1972</v>
      </c>
      <c r="E1624" s="1">
        <v>150</v>
      </c>
      <c r="G1624" s="2">
        <f>E1624*F1624</f>
        <v>0</v>
      </c>
    </row>
    <row r="1625" spans="1:7" ht="18" customHeight="1">
      <c r="A1625" s="1">
        <v>17040</v>
      </c>
      <c r="B1625" s="1" t="s">
        <v>1973</v>
      </c>
      <c r="C1625" s="1" t="s">
        <v>18</v>
      </c>
      <c r="D1625" s="1" t="s">
        <v>1974</v>
      </c>
      <c r="E1625" s="1">
        <v>210</v>
      </c>
      <c r="G1625" s="2">
        <f>E1625*F1625</f>
        <v>0</v>
      </c>
    </row>
    <row r="1626" spans="1:7" ht="18" customHeight="1">
      <c r="A1626" s="1">
        <v>17043</v>
      </c>
      <c r="B1626" s="1" t="s">
        <v>1975</v>
      </c>
      <c r="C1626" s="1" t="s">
        <v>18</v>
      </c>
      <c r="D1626" s="1" t="s">
        <v>1976</v>
      </c>
      <c r="E1626" s="1">
        <v>210</v>
      </c>
      <c r="G1626" s="2">
        <f>E1626*F1626</f>
        <v>0</v>
      </c>
    </row>
    <row r="1627" spans="1:7" ht="18" customHeight="1">
      <c r="A1627" s="1">
        <v>17041</v>
      </c>
      <c r="B1627" s="1" t="s">
        <v>1977</v>
      </c>
      <c r="C1627" s="1" t="s">
        <v>18</v>
      </c>
      <c r="D1627" s="1" t="s">
        <v>1978</v>
      </c>
      <c r="E1627" s="1">
        <v>260</v>
      </c>
      <c r="G1627" s="2">
        <f>E1627*F1627</f>
        <v>0</v>
      </c>
    </row>
    <row r="1628" spans="1:7" ht="18" customHeight="1">
      <c r="A1628" s="25" t="s">
        <v>1979</v>
      </c>
      <c r="B1628" s="1"/>
      <c r="C1628" s="1"/>
      <c r="D1628" s="1"/>
      <c r="E1628" s="1"/>
      <c r="F1628" s="1"/>
      <c r="G1628" s="2"/>
    </row>
    <row r="1629" spans="1:7" ht="18" customHeight="1">
      <c r="A1629" s="1">
        <v>28162</v>
      </c>
      <c r="B1629" s="1" t="s">
        <v>1980</v>
      </c>
      <c r="C1629" s="1" t="s">
        <v>18</v>
      </c>
      <c r="D1629" s="1" t="s">
        <v>1981</v>
      </c>
      <c r="E1629" s="1">
        <v>530</v>
      </c>
      <c r="G1629" s="2">
        <f>E1629*F1629</f>
        <v>0</v>
      </c>
    </row>
    <row r="1630" spans="1:7" ht="18" customHeight="1">
      <c r="A1630" s="1">
        <v>28264</v>
      </c>
      <c r="B1630" s="1" t="s">
        <v>1982</v>
      </c>
      <c r="C1630" s="1" t="s">
        <v>18</v>
      </c>
      <c r="D1630" s="1" t="s">
        <v>1981</v>
      </c>
      <c r="E1630" s="1">
        <v>530</v>
      </c>
      <c r="G1630" s="2">
        <f>E1630*F1630</f>
        <v>0</v>
      </c>
    </row>
    <row r="1631" spans="1:7" ht="18" customHeight="1">
      <c r="A1631" s="1">
        <v>29758</v>
      </c>
      <c r="B1631" s="1" t="s">
        <v>1983</v>
      </c>
      <c r="C1631" s="1" t="s">
        <v>18</v>
      </c>
      <c r="D1631" s="1" t="s">
        <v>1984</v>
      </c>
      <c r="E1631" s="1">
        <v>320</v>
      </c>
      <c r="G1631" s="2">
        <f>E1631*F1631</f>
        <v>0</v>
      </c>
    </row>
    <row r="1632" spans="1:7" ht="18" customHeight="1">
      <c r="A1632" s="1">
        <v>29759</v>
      </c>
      <c r="B1632" s="1" t="s">
        <v>1985</v>
      </c>
      <c r="C1632" s="1" t="s">
        <v>18</v>
      </c>
      <c r="D1632" s="1" t="s">
        <v>1984</v>
      </c>
      <c r="E1632" s="1">
        <v>450</v>
      </c>
      <c r="G1632" s="2">
        <f>E1632*F1632</f>
        <v>0</v>
      </c>
    </row>
    <row r="1633" spans="1:7" ht="18" customHeight="1">
      <c r="A1633" s="1">
        <v>29787</v>
      </c>
      <c r="B1633" s="1" t="s">
        <v>1986</v>
      </c>
      <c r="C1633" s="1" t="s">
        <v>18</v>
      </c>
      <c r="D1633" s="1" t="s">
        <v>1987</v>
      </c>
      <c r="E1633" s="1">
        <v>450</v>
      </c>
      <c r="G1633" s="2">
        <f>E1633*F1633</f>
        <v>0</v>
      </c>
    </row>
    <row r="1634" spans="1:7" ht="18" customHeight="1">
      <c r="A1634" s="1">
        <v>29760</v>
      </c>
      <c r="B1634" s="1" t="s">
        <v>1988</v>
      </c>
      <c r="C1634" s="1" t="s">
        <v>18</v>
      </c>
      <c r="D1634" s="1" t="s">
        <v>1989</v>
      </c>
      <c r="E1634" s="1">
        <v>350</v>
      </c>
      <c r="G1634" s="2">
        <f>E1634*F1634</f>
        <v>0</v>
      </c>
    </row>
    <row r="1635" spans="1:7" ht="18" customHeight="1">
      <c r="A1635" s="1">
        <v>29761</v>
      </c>
      <c r="B1635" s="1" t="s">
        <v>1990</v>
      </c>
      <c r="C1635" s="1" t="s">
        <v>18</v>
      </c>
      <c r="D1635" s="1" t="s">
        <v>1989</v>
      </c>
      <c r="E1635" s="1">
        <v>465</v>
      </c>
      <c r="G1635" s="2">
        <f>E1635*F1635</f>
        <v>0</v>
      </c>
    </row>
    <row r="1636" spans="1:7" ht="18" customHeight="1">
      <c r="A1636" s="1">
        <v>29762</v>
      </c>
      <c r="B1636" s="1" t="s">
        <v>1991</v>
      </c>
      <c r="C1636" s="1" t="s">
        <v>18</v>
      </c>
      <c r="D1636" s="1" t="s">
        <v>1992</v>
      </c>
      <c r="E1636" s="1">
        <v>450</v>
      </c>
      <c r="G1636" s="2">
        <f>E1636*F1636</f>
        <v>0</v>
      </c>
    </row>
    <row r="1637" spans="1:7" ht="18" customHeight="1">
      <c r="A1637" s="1">
        <v>29749</v>
      </c>
      <c r="B1637" s="1" t="s">
        <v>1993</v>
      </c>
      <c r="C1637" s="1" t="s">
        <v>18</v>
      </c>
      <c r="D1637" s="1" t="s">
        <v>1994</v>
      </c>
      <c r="E1637" s="1">
        <v>1100</v>
      </c>
      <c r="G1637" s="2">
        <f>E1637*F1637</f>
        <v>0</v>
      </c>
    </row>
    <row r="1638" spans="1:7" ht="18" customHeight="1">
      <c r="A1638" s="1">
        <v>29750</v>
      </c>
      <c r="B1638" s="1" t="s">
        <v>1995</v>
      </c>
      <c r="C1638" s="1" t="s">
        <v>18</v>
      </c>
      <c r="D1638" s="1" t="s">
        <v>1994</v>
      </c>
      <c r="E1638" s="1">
        <v>1700</v>
      </c>
      <c r="G1638" s="2">
        <f>E1638*F1638</f>
        <v>0</v>
      </c>
    </row>
    <row r="1639" spans="1:7" ht="18" customHeight="1">
      <c r="A1639" s="1">
        <v>29751</v>
      </c>
      <c r="B1639" s="1" t="s">
        <v>1996</v>
      </c>
      <c r="C1639" s="1" t="s">
        <v>18</v>
      </c>
      <c r="D1639" s="1" t="s">
        <v>1994</v>
      </c>
      <c r="E1639" s="1">
        <v>2100</v>
      </c>
      <c r="G1639" s="2">
        <f>E1639*F1639</f>
        <v>0</v>
      </c>
    </row>
    <row r="1640" spans="1:7" ht="18" customHeight="1">
      <c r="A1640" s="1">
        <v>29752</v>
      </c>
      <c r="B1640" s="1" t="s">
        <v>1997</v>
      </c>
      <c r="C1640" s="1" t="s">
        <v>18</v>
      </c>
      <c r="D1640" s="1" t="s">
        <v>1998</v>
      </c>
      <c r="E1640" s="1">
        <v>1150</v>
      </c>
      <c r="G1640" s="2">
        <f>E1640*F1640</f>
        <v>0</v>
      </c>
    </row>
    <row r="1641" spans="1:7" ht="18" customHeight="1">
      <c r="A1641" s="1">
        <v>29753</v>
      </c>
      <c r="B1641" s="1" t="s">
        <v>1999</v>
      </c>
      <c r="C1641" s="1" t="s">
        <v>18</v>
      </c>
      <c r="D1641" s="1" t="s">
        <v>1998</v>
      </c>
      <c r="E1641" s="1">
        <v>1850</v>
      </c>
      <c r="G1641" s="2">
        <f>E1641*F1641</f>
        <v>0</v>
      </c>
    </row>
    <row r="1642" spans="1:7" ht="18" customHeight="1">
      <c r="A1642" s="1">
        <v>29754</v>
      </c>
      <c r="B1642" s="1" t="s">
        <v>2000</v>
      </c>
      <c r="C1642" s="1" t="s">
        <v>18</v>
      </c>
      <c r="D1642" s="1" t="s">
        <v>1998</v>
      </c>
      <c r="E1642" s="1">
        <v>2550</v>
      </c>
      <c r="G1642" s="2">
        <f>E1642*F1642</f>
        <v>0</v>
      </c>
    </row>
    <row r="1643" spans="1:7" ht="18" customHeight="1">
      <c r="A1643" s="1">
        <v>29746</v>
      </c>
      <c r="B1643" s="1" t="s">
        <v>2001</v>
      </c>
      <c r="C1643" s="1" t="s">
        <v>18</v>
      </c>
      <c r="D1643" s="1" t="s">
        <v>1994</v>
      </c>
      <c r="E1643" s="1">
        <v>1100</v>
      </c>
      <c r="G1643" s="2">
        <f>E1643*F1643</f>
        <v>0</v>
      </c>
    </row>
    <row r="1644" spans="1:7" ht="18" customHeight="1">
      <c r="A1644" s="1">
        <v>29747</v>
      </c>
      <c r="B1644" s="1" t="s">
        <v>2002</v>
      </c>
      <c r="C1644" s="1" t="s">
        <v>18</v>
      </c>
      <c r="D1644" s="1" t="s">
        <v>1994</v>
      </c>
      <c r="E1644" s="1">
        <v>1700</v>
      </c>
      <c r="G1644" s="2">
        <f>E1644*F1644</f>
        <v>0</v>
      </c>
    </row>
    <row r="1645" spans="1:7" ht="18" customHeight="1">
      <c r="A1645" s="1">
        <v>29748</v>
      </c>
      <c r="B1645" s="1" t="s">
        <v>2003</v>
      </c>
      <c r="C1645" s="1" t="s">
        <v>18</v>
      </c>
      <c r="D1645" s="1" t="s">
        <v>1994</v>
      </c>
      <c r="E1645" s="1">
        <v>2100</v>
      </c>
      <c r="G1645" s="2">
        <f>E1645*F1645</f>
        <v>0</v>
      </c>
    </row>
    <row r="1646" spans="1:7" ht="18" customHeight="1">
      <c r="A1646" s="1">
        <v>29755</v>
      </c>
      <c r="B1646" s="1" t="s">
        <v>2004</v>
      </c>
      <c r="C1646" s="1" t="s">
        <v>18</v>
      </c>
      <c r="D1646" s="1" t="s">
        <v>1998</v>
      </c>
      <c r="E1646" s="1">
        <v>1150</v>
      </c>
      <c r="G1646" s="2">
        <f>E1646*F1646</f>
        <v>0</v>
      </c>
    </row>
    <row r="1647" spans="1:7" ht="18" customHeight="1">
      <c r="A1647" s="1">
        <v>29756</v>
      </c>
      <c r="B1647" s="1" t="s">
        <v>2005</v>
      </c>
      <c r="C1647" s="1" t="s">
        <v>18</v>
      </c>
      <c r="D1647" s="1" t="s">
        <v>1998</v>
      </c>
      <c r="E1647" s="1">
        <v>1850</v>
      </c>
      <c r="G1647" s="2">
        <f>E1647*F1647</f>
        <v>0</v>
      </c>
    </row>
    <row r="1648" spans="1:7" ht="18" customHeight="1">
      <c r="A1648" s="1">
        <v>29757</v>
      </c>
      <c r="B1648" s="1" t="s">
        <v>2006</v>
      </c>
      <c r="C1648" s="1" t="s">
        <v>18</v>
      </c>
      <c r="D1648" s="1" t="s">
        <v>1998</v>
      </c>
      <c r="E1648" s="1">
        <v>2550</v>
      </c>
      <c r="G1648" s="2">
        <f>E1648*F1648</f>
        <v>0</v>
      </c>
    </row>
    <row r="1649" spans="1:7" ht="18" customHeight="1">
      <c r="A1649" s="1">
        <v>29682</v>
      </c>
      <c r="B1649" s="1" t="s">
        <v>2007</v>
      </c>
      <c r="C1649" s="1" t="s">
        <v>18</v>
      </c>
      <c r="D1649" s="1" t="s">
        <v>2008</v>
      </c>
      <c r="E1649" s="1">
        <v>320</v>
      </c>
      <c r="G1649" s="2">
        <f>E1649*F1649</f>
        <v>0</v>
      </c>
    </row>
    <row r="1650" spans="1:7" ht="18" customHeight="1">
      <c r="A1650" s="1">
        <v>29664</v>
      </c>
      <c r="B1650" s="1" t="s">
        <v>2009</v>
      </c>
      <c r="C1650" s="1" t="s">
        <v>18</v>
      </c>
      <c r="D1650" s="1" t="s">
        <v>2010</v>
      </c>
      <c r="E1650" s="1">
        <v>855</v>
      </c>
      <c r="G1650" s="2">
        <f>E1650*F1650</f>
        <v>0</v>
      </c>
    </row>
    <row r="1651" spans="1:7" ht="18" customHeight="1">
      <c r="A1651" s="1">
        <v>29683</v>
      </c>
      <c r="B1651" s="1" t="s">
        <v>2011</v>
      </c>
      <c r="C1651" s="1" t="s">
        <v>18</v>
      </c>
      <c r="D1651" s="1" t="s">
        <v>2012</v>
      </c>
      <c r="E1651" s="1">
        <v>320</v>
      </c>
      <c r="G1651" s="2">
        <f>E1651*F1651</f>
        <v>0</v>
      </c>
    </row>
    <row r="1652" spans="1:7" ht="18" customHeight="1">
      <c r="A1652" s="1">
        <v>29684</v>
      </c>
      <c r="B1652" s="1" t="s">
        <v>2013</v>
      </c>
      <c r="C1652" s="1" t="s">
        <v>18</v>
      </c>
      <c r="D1652" s="1" t="s">
        <v>2014</v>
      </c>
      <c r="E1652" s="1">
        <v>320</v>
      </c>
      <c r="G1652" s="2">
        <f>E1652*F1652</f>
        <v>0</v>
      </c>
    </row>
    <row r="1653" spans="1:7" ht="18" customHeight="1">
      <c r="A1653" s="1">
        <v>29685</v>
      </c>
      <c r="B1653" s="1" t="s">
        <v>2015</v>
      </c>
      <c r="C1653" s="1" t="s">
        <v>18</v>
      </c>
      <c r="D1653" s="1" t="s">
        <v>2016</v>
      </c>
      <c r="E1653" s="1">
        <v>320</v>
      </c>
      <c r="G1653" s="2">
        <f>E1653*F1653</f>
        <v>0</v>
      </c>
    </row>
    <row r="1654" spans="1:7" ht="18" customHeight="1">
      <c r="A1654" s="1">
        <v>29686</v>
      </c>
      <c r="B1654" s="1" t="s">
        <v>2017</v>
      </c>
      <c r="C1654" s="1" t="s">
        <v>18</v>
      </c>
      <c r="D1654" s="1" t="s">
        <v>2018</v>
      </c>
      <c r="E1654" s="1">
        <v>350</v>
      </c>
      <c r="G1654" s="2">
        <f>E1654*F1654</f>
        <v>0</v>
      </c>
    </row>
    <row r="1655" spans="1:7" ht="18" customHeight="1">
      <c r="A1655" s="1">
        <v>19764</v>
      </c>
      <c r="B1655" s="1" t="s">
        <v>2019</v>
      </c>
      <c r="C1655" s="1" t="s">
        <v>18</v>
      </c>
      <c r="D1655" s="1" t="s">
        <v>2020</v>
      </c>
      <c r="E1655" s="1">
        <v>50</v>
      </c>
      <c r="G1655" s="2">
        <f>E1655*F1655</f>
        <v>0</v>
      </c>
    </row>
    <row r="1656" spans="1:7" ht="18" customHeight="1">
      <c r="A1656" s="1">
        <v>26404</v>
      </c>
      <c r="B1656" s="1" t="s">
        <v>1302</v>
      </c>
      <c r="C1656" s="1" t="s">
        <v>18</v>
      </c>
      <c r="D1656" s="1" t="s">
        <v>1303</v>
      </c>
      <c r="E1656" s="1">
        <v>190</v>
      </c>
      <c r="G1656" s="2">
        <f>E1656*F1656</f>
        <v>0</v>
      </c>
    </row>
    <row r="1657" spans="1:7" ht="18" customHeight="1">
      <c r="A1657" s="1">
        <v>26409</v>
      </c>
      <c r="B1657" s="1" t="s">
        <v>2021</v>
      </c>
      <c r="C1657" s="1" t="s">
        <v>18</v>
      </c>
      <c r="D1657" s="1" t="s">
        <v>2022</v>
      </c>
      <c r="E1657" s="1">
        <v>450</v>
      </c>
      <c r="G1657" s="2">
        <f>E1657*F1657</f>
        <v>0</v>
      </c>
    </row>
    <row r="1658" spans="1:7" ht="18" customHeight="1">
      <c r="A1658" s="1">
        <v>28268</v>
      </c>
      <c r="B1658" s="1" t="s">
        <v>2023</v>
      </c>
      <c r="C1658" s="1" t="s">
        <v>18</v>
      </c>
      <c r="D1658" s="1" t="s">
        <v>2024</v>
      </c>
      <c r="E1658" s="1">
        <v>140</v>
      </c>
      <c r="G1658" s="2">
        <f>E1658*F1658</f>
        <v>0</v>
      </c>
    </row>
    <row r="1659" spans="1:7" ht="18" customHeight="1">
      <c r="A1659" s="1">
        <v>26573</v>
      </c>
      <c r="B1659" s="1" t="s">
        <v>2025</v>
      </c>
      <c r="C1659" s="1" t="s">
        <v>18</v>
      </c>
      <c r="D1659" s="1" t="s">
        <v>2026</v>
      </c>
      <c r="E1659" s="1">
        <v>800</v>
      </c>
      <c r="G1659" s="2">
        <f>E1659*F1659</f>
        <v>0</v>
      </c>
    </row>
    <row r="1660" spans="1:7" ht="18" customHeight="1">
      <c r="A1660" s="1">
        <v>29651</v>
      </c>
      <c r="B1660" s="1" t="s">
        <v>2027</v>
      </c>
      <c r="C1660" s="1" t="s">
        <v>18</v>
      </c>
      <c r="D1660" s="1" t="s">
        <v>2028</v>
      </c>
      <c r="E1660" s="1">
        <v>450</v>
      </c>
      <c r="G1660" s="2">
        <f>E1660*F1660</f>
        <v>0</v>
      </c>
    </row>
    <row r="1661" spans="1:7" ht="18" customHeight="1">
      <c r="A1661" s="1">
        <v>27293</v>
      </c>
      <c r="B1661" s="1" t="s">
        <v>2029</v>
      </c>
      <c r="C1661" s="1" t="s">
        <v>18</v>
      </c>
      <c r="D1661" s="1" t="s">
        <v>2030</v>
      </c>
      <c r="E1661" s="1">
        <v>500</v>
      </c>
      <c r="G1661" s="2">
        <f>E1661*F1661</f>
        <v>0</v>
      </c>
    </row>
    <row r="1662" spans="1:7" ht="18" customHeight="1">
      <c r="A1662" s="1">
        <v>27295</v>
      </c>
      <c r="B1662" s="1" t="s">
        <v>2031</v>
      </c>
      <c r="C1662" s="1" t="s">
        <v>18</v>
      </c>
      <c r="D1662" s="1" t="s">
        <v>2032</v>
      </c>
      <c r="E1662" s="1">
        <v>240</v>
      </c>
      <c r="G1662" s="2">
        <f>E1662*F1662</f>
        <v>0</v>
      </c>
    </row>
    <row r="1663" spans="1:7" ht="18" customHeight="1">
      <c r="A1663" s="1">
        <v>29671</v>
      </c>
      <c r="B1663" s="1" t="s">
        <v>1503</v>
      </c>
      <c r="C1663" s="1" t="s">
        <v>18</v>
      </c>
      <c r="D1663" s="1" t="s">
        <v>1504</v>
      </c>
      <c r="E1663" s="1">
        <v>280</v>
      </c>
      <c r="G1663" s="2">
        <f>E1663*F1663</f>
        <v>0</v>
      </c>
    </row>
    <row r="1664" spans="1:7" ht="18" customHeight="1">
      <c r="A1664" s="1">
        <v>29633</v>
      </c>
      <c r="B1664" s="1" t="s">
        <v>2033</v>
      </c>
      <c r="C1664" s="1" t="s">
        <v>18</v>
      </c>
      <c r="D1664" s="1" t="s">
        <v>2034</v>
      </c>
      <c r="E1664" s="1">
        <v>470</v>
      </c>
      <c r="G1664" s="2">
        <f>E1664*F1664</f>
        <v>0</v>
      </c>
    </row>
    <row r="1665" spans="1:7" ht="18" customHeight="1">
      <c r="A1665" s="1">
        <v>20219</v>
      </c>
      <c r="B1665" s="1" t="s">
        <v>2035</v>
      </c>
      <c r="C1665" s="1" t="s">
        <v>18</v>
      </c>
      <c r="D1665" s="1" t="s">
        <v>2036</v>
      </c>
      <c r="E1665" s="1">
        <v>260</v>
      </c>
      <c r="G1665" s="2">
        <f>E1665*F1665</f>
        <v>0</v>
      </c>
    </row>
    <row r="1666" spans="1:7" ht="18" customHeight="1">
      <c r="A1666" s="1">
        <v>20220</v>
      </c>
      <c r="B1666" s="1" t="s">
        <v>1304</v>
      </c>
      <c r="C1666" s="1" t="s">
        <v>18</v>
      </c>
      <c r="D1666" s="1" t="s">
        <v>1305</v>
      </c>
      <c r="E1666" s="1">
        <v>250</v>
      </c>
      <c r="G1666" s="2">
        <f>E1666*F1666</f>
        <v>0</v>
      </c>
    </row>
    <row r="1667" spans="1:7" ht="18" customHeight="1">
      <c r="A1667" s="1">
        <v>20228</v>
      </c>
      <c r="B1667" s="1" t="s">
        <v>2037</v>
      </c>
      <c r="C1667" s="1" t="s">
        <v>18</v>
      </c>
      <c r="D1667" s="1" t="s">
        <v>2038</v>
      </c>
      <c r="E1667" s="1">
        <v>200</v>
      </c>
      <c r="G1667" s="2">
        <f>E1667*F1667</f>
        <v>0</v>
      </c>
    </row>
    <row r="1668" spans="1:7" ht="18" customHeight="1">
      <c r="A1668" s="1">
        <v>20229</v>
      </c>
      <c r="B1668" s="1" t="s">
        <v>2039</v>
      </c>
      <c r="C1668" s="1" t="s">
        <v>18</v>
      </c>
      <c r="D1668" s="1" t="s">
        <v>2040</v>
      </c>
      <c r="E1668" s="1">
        <v>200</v>
      </c>
      <c r="G1668" s="2">
        <f>E1668*F1668</f>
        <v>0</v>
      </c>
    </row>
    <row r="1669" spans="1:7" ht="18" customHeight="1">
      <c r="A1669" s="1">
        <v>20230</v>
      </c>
      <c r="B1669" s="1" t="s">
        <v>2041</v>
      </c>
      <c r="C1669" s="1" t="s">
        <v>18</v>
      </c>
      <c r="D1669" s="1" t="s">
        <v>2042</v>
      </c>
      <c r="E1669" s="1">
        <v>200</v>
      </c>
      <c r="G1669" s="2">
        <f>E1669*F1669</f>
        <v>0</v>
      </c>
    </row>
    <row r="1670" spans="1:7" ht="18" customHeight="1">
      <c r="A1670" s="1">
        <v>20283</v>
      </c>
      <c r="B1670" s="1" t="s">
        <v>2043</v>
      </c>
      <c r="C1670" s="1" t="s">
        <v>18</v>
      </c>
      <c r="D1670" s="1" t="s">
        <v>2044</v>
      </c>
      <c r="E1670" s="1">
        <v>1150</v>
      </c>
      <c r="G1670" s="2">
        <f>E1670*F1670</f>
        <v>0</v>
      </c>
    </row>
    <row r="1671" spans="1:7" ht="18" customHeight="1">
      <c r="A1671" s="1">
        <v>24456</v>
      </c>
      <c r="B1671" s="1" t="s">
        <v>2045</v>
      </c>
      <c r="C1671" s="1" t="s">
        <v>18</v>
      </c>
      <c r="D1671" s="1" t="s">
        <v>2046</v>
      </c>
      <c r="E1671" s="1">
        <v>420</v>
      </c>
      <c r="G1671" s="2">
        <f>E1671*F1671</f>
        <v>0</v>
      </c>
    </row>
    <row r="1672" spans="1:7" ht="18" customHeight="1">
      <c r="A1672" s="1">
        <v>24992</v>
      </c>
      <c r="B1672" s="1" t="s">
        <v>1509</v>
      </c>
      <c r="C1672" s="1" t="s">
        <v>18</v>
      </c>
      <c r="D1672" s="1" t="s">
        <v>1510</v>
      </c>
      <c r="E1672" s="1">
        <v>300</v>
      </c>
      <c r="G1672" s="2">
        <f>E1672*F1672</f>
        <v>0</v>
      </c>
    </row>
    <row r="1673" spans="1:7" ht="18" customHeight="1">
      <c r="A1673" s="1">
        <v>21706</v>
      </c>
      <c r="B1673" s="1" t="s">
        <v>2047</v>
      </c>
      <c r="C1673" s="1" t="s">
        <v>18</v>
      </c>
      <c r="D1673" s="1" t="s">
        <v>2048</v>
      </c>
      <c r="E1673" s="1">
        <v>377</v>
      </c>
      <c r="G1673" s="2">
        <f>E1673*F1673</f>
        <v>0</v>
      </c>
    </row>
    <row r="1674" spans="1:7" ht="18" customHeight="1">
      <c r="A1674" s="1">
        <v>21708</v>
      </c>
      <c r="B1674" s="1" t="s">
        <v>2049</v>
      </c>
      <c r="C1674" s="1" t="s">
        <v>18</v>
      </c>
      <c r="D1674" s="1" t="s">
        <v>2050</v>
      </c>
      <c r="E1674" s="1">
        <v>405</v>
      </c>
      <c r="G1674" s="2">
        <f>E1674*F1674</f>
        <v>0</v>
      </c>
    </row>
    <row r="1675" spans="1:7" ht="18" customHeight="1">
      <c r="A1675" s="1">
        <v>21709</v>
      </c>
      <c r="B1675" s="1" t="s">
        <v>2051</v>
      </c>
      <c r="C1675" s="1" t="s">
        <v>18</v>
      </c>
      <c r="D1675" s="1" t="s">
        <v>2052</v>
      </c>
      <c r="E1675" s="1">
        <v>421</v>
      </c>
      <c r="G1675" s="2">
        <f>E1675*F1675</f>
        <v>0</v>
      </c>
    </row>
    <row r="1676" spans="1:7" ht="18" customHeight="1">
      <c r="A1676" s="1">
        <v>21710</v>
      </c>
      <c r="B1676" s="1" t="s">
        <v>2053</v>
      </c>
      <c r="C1676" s="1" t="s">
        <v>18</v>
      </c>
      <c r="D1676" s="1" t="s">
        <v>2054</v>
      </c>
      <c r="E1676" s="1">
        <v>436</v>
      </c>
      <c r="G1676" s="2">
        <f>E1676*F1676</f>
        <v>0</v>
      </c>
    </row>
    <row r="1677" spans="1:7" ht="18" customHeight="1">
      <c r="A1677" s="1">
        <v>15406</v>
      </c>
      <c r="B1677" s="1" t="s">
        <v>1306</v>
      </c>
      <c r="C1677" s="1" t="s">
        <v>18</v>
      </c>
      <c r="D1677" s="1" t="s">
        <v>1307</v>
      </c>
      <c r="E1677" s="1">
        <v>390</v>
      </c>
      <c r="G1677" s="2">
        <f>E1677*F1677</f>
        <v>0</v>
      </c>
    </row>
    <row r="1678" spans="1:7" ht="18" customHeight="1">
      <c r="A1678" s="1">
        <v>24202</v>
      </c>
      <c r="B1678" s="1" t="s">
        <v>2055</v>
      </c>
      <c r="C1678" s="1" t="s">
        <v>18</v>
      </c>
      <c r="D1678" s="1" t="s">
        <v>2056</v>
      </c>
      <c r="E1678" s="1">
        <v>490</v>
      </c>
      <c r="G1678" s="2">
        <f>E1678*F1678</f>
        <v>0</v>
      </c>
    </row>
    <row r="1679" spans="1:7" ht="18" customHeight="1">
      <c r="A1679" s="1">
        <v>28061</v>
      </c>
      <c r="B1679" s="1" t="s">
        <v>2057</v>
      </c>
      <c r="C1679" s="1" t="s">
        <v>18</v>
      </c>
      <c r="D1679" s="1" t="s">
        <v>2058</v>
      </c>
      <c r="E1679" s="1">
        <v>480</v>
      </c>
      <c r="G1679" s="2">
        <f>E1679*F1679</f>
        <v>0</v>
      </c>
    </row>
    <row r="1680" spans="1:7" ht="18" customHeight="1">
      <c r="A1680" s="1">
        <v>28062</v>
      </c>
      <c r="B1680" s="1" t="s">
        <v>2059</v>
      </c>
      <c r="C1680" s="1" t="s">
        <v>18</v>
      </c>
      <c r="D1680" s="1" t="s">
        <v>2060</v>
      </c>
      <c r="E1680" s="1">
        <v>530</v>
      </c>
      <c r="G1680" s="2">
        <f>E1680*F1680</f>
        <v>0</v>
      </c>
    </row>
    <row r="1681" spans="1:7" ht="18" customHeight="1">
      <c r="A1681" s="1">
        <v>28063</v>
      </c>
      <c r="B1681" s="1" t="s">
        <v>2061</v>
      </c>
      <c r="C1681" s="1" t="s">
        <v>18</v>
      </c>
      <c r="D1681" s="1" t="s">
        <v>2062</v>
      </c>
      <c r="E1681" s="1">
        <v>590</v>
      </c>
      <c r="G1681" s="2">
        <f>E1681*F1681</f>
        <v>0</v>
      </c>
    </row>
    <row r="1682" spans="1:7" ht="18" customHeight="1">
      <c r="A1682" s="1">
        <v>28118</v>
      </c>
      <c r="B1682" s="1" t="s">
        <v>2063</v>
      </c>
      <c r="C1682" s="1" t="s">
        <v>18</v>
      </c>
      <c r="D1682" s="1" t="s">
        <v>2064</v>
      </c>
      <c r="E1682" s="1">
        <v>998</v>
      </c>
      <c r="G1682" s="2">
        <f>E1682*F1682</f>
        <v>0</v>
      </c>
    </row>
    <row r="1683" spans="1:7" ht="18" customHeight="1">
      <c r="A1683" s="1">
        <v>28120</v>
      </c>
      <c r="B1683" s="1" t="s">
        <v>2065</v>
      </c>
      <c r="C1683" s="1" t="s">
        <v>18</v>
      </c>
      <c r="D1683" s="1" t="s">
        <v>2066</v>
      </c>
      <c r="E1683" s="1">
        <v>490</v>
      </c>
      <c r="G1683" s="2">
        <f>E1683*F1683</f>
        <v>0</v>
      </c>
    </row>
    <row r="1684" spans="1:7" ht="18" customHeight="1">
      <c r="A1684" s="1">
        <v>28246</v>
      </c>
      <c r="B1684" s="1" t="s">
        <v>2067</v>
      </c>
      <c r="C1684" s="1" t="s">
        <v>18</v>
      </c>
      <c r="D1684" s="1" t="s">
        <v>2068</v>
      </c>
      <c r="E1684" s="1">
        <v>390</v>
      </c>
      <c r="G1684" s="2">
        <f>E1684*F1684</f>
        <v>0</v>
      </c>
    </row>
    <row r="1685" spans="1:7" ht="18" customHeight="1">
      <c r="A1685" s="1">
        <v>28247</v>
      </c>
      <c r="B1685" s="1" t="s">
        <v>2069</v>
      </c>
      <c r="C1685" s="1" t="s">
        <v>18</v>
      </c>
      <c r="D1685" s="1" t="s">
        <v>2068</v>
      </c>
      <c r="E1685" s="1">
        <v>421</v>
      </c>
      <c r="G1685" s="2">
        <f>E1685*F1685</f>
        <v>0</v>
      </c>
    </row>
    <row r="1686" spans="1:7" ht="18" customHeight="1">
      <c r="A1686" s="1">
        <v>28258</v>
      </c>
      <c r="B1686" s="1" t="s">
        <v>2070</v>
      </c>
      <c r="C1686" s="1" t="s">
        <v>18</v>
      </c>
      <c r="D1686" s="1" t="s">
        <v>2071</v>
      </c>
      <c r="E1686" s="1">
        <v>1545</v>
      </c>
      <c r="G1686" s="2">
        <f>E1686*F1686</f>
        <v>0</v>
      </c>
    </row>
    <row r="1687" spans="1:7" ht="18" customHeight="1">
      <c r="A1687" s="1">
        <v>28259</v>
      </c>
      <c r="B1687" s="1" t="s">
        <v>2072</v>
      </c>
      <c r="C1687" s="1" t="s">
        <v>18</v>
      </c>
      <c r="D1687" s="1" t="s">
        <v>2058</v>
      </c>
      <c r="E1687" s="1">
        <v>452</v>
      </c>
      <c r="G1687" s="2">
        <f>E1687*F1687</f>
        <v>0</v>
      </c>
    </row>
    <row r="1688" spans="1:7" ht="18" customHeight="1">
      <c r="A1688" s="1">
        <v>28260</v>
      </c>
      <c r="B1688" s="1" t="s">
        <v>2073</v>
      </c>
      <c r="C1688" s="1" t="s">
        <v>18</v>
      </c>
      <c r="D1688" s="1" t="s">
        <v>2060</v>
      </c>
      <c r="E1688" s="1">
        <v>515</v>
      </c>
      <c r="G1688" s="2">
        <f>E1688*F1688</f>
        <v>0</v>
      </c>
    </row>
    <row r="1689" spans="1:7" ht="18" customHeight="1">
      <c r="A1689" s="1">
        <v>28261</v>
      </c>
      <c r="B1689" s="1" t="s">
        <v>2074</v>
      </c>
      <c r="C1689" s="1" t="s">
        <v>18</v>
      </c>
      <c r="D1689" s="1" t="s">
        <v>2062</v>
      </c>
      <c r="E1689" s="1">
        <v>577</v>
      </c>
      <c r="G1689" s="2">
        <f>E1689*F1689</f>
        <v>0</v>
      </c>
    </row>
    <row r="1690" spans="1:7" ht="18" customHeight="1">
      <c r="A1690" s="1">
        <v>28262</v>
      </c>
      <c r="B1690" s="1" t="s">
        <v>2075</v>
      </c>
      <c r="C1690" s="1" t="s">
        <v>18</v>
      </c>
      <c r="D1690" s="1" t="s">
        <v>2076</v>
      </c>
      <c r="E1690" s="1">
        <v>715</v>
      </c>
      <c r="G1690" s="2">
        <f>E1690*F1690</f>
        <v>0</v>
      </c>
    </row>
    <row r="1691" spans="1:7" ht="18" customHeight="1">
      <c r="A1691" s="1">
        <v>28265</v>
      </c>
      <c r="B1691" s="1" t="s">
        <v>2077</v>
      </c>
      <c r="C1691" s="1" t="s">
        <v>18</v>
      </c>
      <c r="D1691" s="1" t="s">
        <v>2056</v>
      </c>
      <c r="E1691" s="1">
        <v>490</v>
      </c>
      <c r="G1691" s="2">
        <f>E1691*F1691</f>
        <v>0</v>
      </c>
    </row>
    <row r="1692" spans="1:7" ht="18" customHeight="1">
      <c r="A1692" s="1">
        <v>28266</v>
      </c>
      <c r="B1692" s="1" t="s">
        <v>2078</v>
      </c>
      <c r="C1692" s="1" t="s">
        <v>18</v>
      </c>
      <c r="D1692" s="1" t="s">
        <v>2079</v>
      </c>
      <c r="E1692" s="1">
        <v>386</v>
      </c>
      <c r="G1692" s="2">
        <f>E1692*F1692</f>
        <v>0</v>
      </c>
    </row>
    <row r="1693" spans="1:7" ht="18" customHeight="1">
      <c r="A1693" s="1">
        <v>28279</v>
      </c>
      <c r="B1693" s="1" t="s">
        <v>2080</v>
      </c>
      <c r="C1693" s="1" t="s">
        <v>18</v>
      </c>
      <c r="D1693" s="1" t="s">
        <v>2081</v>
      </c>
      <c r="E1693" s="1">
        <v>437</v>
      </c>
      <c r="G1693" s="2">
        <f>E1693*F1693</f>
        <v>0</v>
      </c>
    </row>
    <row r="1694" spans="1:7" ht="18" customHeight="1">
      <c r="A1694" s="1">
        <v>29658</v>
      </c>
      <c r="B1694" s="1" t="s">
        <v>2082</v>
      </c>
      <c r="C1694" s="1" t="s">
        <v>18</v>
      </c>
      <c r="D1694" s="1" t="s">
        <v>2068</v>
      </c>
      <c r="E1694" s="1">
        <v>395</v>
      </c>
      <c r="G1694" s="2">
        <f>E1694*F1694</f>
        <v>0</v>
      </c>
    </row>
    <row r="1695" spans="1:7" ht="18" customHeight="1">
      <c r="A1695" s="1">
        <v>21712</v>
      </c>
      <c r="B1695" s="1" t="s">
        <v>2083</v>
      </c>
      <c r="C1695" s="1" t="s">
        <v>18</v>
      </c>
      <c r="D1695" s="1" t="s">
        <v>2084</v>
      </c>
      <c r="E1695" s="1">
        <v>960</v>
      </c>
      <c r="G1695" s="2">
        <f>E1695*F1695</f>
        <v>0</v>
      </c>
    </row>
    <row r="1696" spans="1:7" ht="18" customHeight="1">
      <c r="A1696" s="1">
        <v>28098</v>
      </c>
      <c r="B1696" s="1" t="s">
        <v>2085</v>
      </c>
      <c r="C1696" s="1" t="s">
        <v>18</v>
      </c>
      <c r="D1696" s="1" t="s">
        <v>2086</v>
      </c>
      <c r="E1696" s="1">
        <v>1150</v>
      </c>
      <c r="G1696" s="2">
        <f>E1696*F1696</f>
        <v>0</v>
      </c>
    </row>
    <row r="1697" spans="1:7" ht="18" customHeight="1">
      <c r="A1697" s="1">
        <v>28273</v>
      </c>
      <c r="B1697" s="1" t="s">
        <v>2087</v>
      </c>
      <c r="C1697" s="1" t="s">
        <v>18</v>
      </c>
      <c r="D1697" s="1" t="s">
        <v>2088</v>
      </c>
      <c r="E1697" s="1">
        <v>1200</v>
      </c>
      <c r="G1697" s="2">
        <f>E1697*F1697</f>
        <v>0</v>
      </c>
    </row>
    <row r="1698" spans="1:7" ht="18" customHeight="1">
      <c r="A1698" s="1">
        <v>17823</v>
      </c>
      <c r="B1698" s="1" t="s">
        <v>2089</v>
      </c>
      <c r="C1698" s="1" t="s">
        <v>18</v>
      </c>
      <c r="D1698" s="1" t="s">
        <v>2090</v>
      </c>
      <c r="E1698" s="1">
        <v>430</v>
      </c>
      <c r="G1698" s="2">
        <f>E1698*F1698</f>
        <v>0</v>
      </c>
    </row>
    <row r="1699" spans="1:7" ht="18" customHeight="1">
      <c r="A1699" s="25" t="s">
        <v>2091</v>
      </c>
      <c r="B1699" s="1"/>
      <c r="C1699" s="1"/>
      <c r="D1699" s="1"/>
      <c r="E1699" s="1"/>
      <c r="F1699" s="1"/>
      <c r="G1699" s="2"/>
    </row>
    <row r="1700" spans="1:7" ht="18" customHeight="1">
      <c r="A1700" s="1">
        <v>26573</v>
      </c>
      <c r="B1700" s="1" t="s">
        <v>2025</v>
      </c>
      <c r="C1700" s="1" t="s">
        <v>18</v>
      </c>
      <c r="D1700" s="1" t="s">
        <v>2026</v>
      </c>
      <c r="E1700" s="1">
        <v>800</v>
      </c>
      <c r="G1700" s="2">
        <f>E1700*F1700</f>
        <v>0</v>
      </c>
    </row>
    <row r="1701" spans="1:7" ht="18" customHeight="1">
      <c r="A1701" s="1">
        <v>20283</v>
      </c>
      <c r="B1701" s="1" t="s">
        <v>2043</v>
      </c>
      <c r="C1701" s="1" t="s">
        <v>18</v>
      </c>
      <c r="D1701" s="1" t="s">
        <v>2044</v>
      </c>
      <c r="E1701" s="1">
        <v>1150</v>
      </c>
      <c r="G1701" s="2">
        <f>E1701*F1701</f>
        <v>0</v>
      </c>
    </row>
    <row r="1702" spans="1:7" ht="18" customHeight="1">
      <c r="A1702" s="25" t="s">
        <v>2092</v>
      </c>
      <c r="B1702" s="1"/>
      <c r="C1702" s="1"/>
      <c r="D1702" s="1"/>
      <c r="E1702" s="1"/>
      <c r="F1702" s="1"/>
      <c r="G1702" s="2"/>
    </row>
    <row r="1703" spans="1:7" ht="18" customHeight="1">
      <c r="A1703" s="1">
        <v>19641</v>
      </c>
      <c r="B1703" s="1" t="s">
        <v>2093</v>
      </c>
      <c r="C1703" s="1" t="s">
        <v>18</v>
      </c>
      <c r="D1703" s="1" t="s">
        <v>2094</v>
      </c>
      <c r="E1703" s="1">
        <v>100</v>
      </c>
      <c r="G1703" s="2">
        <f>E1703*F1703</f>
        <v>0</v>
      </c>
    </row>
    <row r="1704" spans="1:7" ht="18" customHeight="1">
      <c r="A1704" s="1">
        <v>19755</v>
      </c>
      <c r="B1704" s="1" t="s">
        <v>2095</v>
      </c>
      <c r="C1704" s="1" t="s">
        <v>18</v>
      </c>
      <c r="D1704" s="1" t="s">
        <v>2096</v>
      </c>
      <c r="E1704" s="1">
        <v>100</v>
      </c>
      <c r="G1704" s="2">
        <f>E1704*F1704</f>
        <v>0</v>
      </c>
    </row>
    <row r="1705" spans="1:7" ht="18" customHeight="1">
      <c r="A1705" s="1">
        <v>19753</v>
      </c>
      <c r="B1705" s="1" t="s">
        <v>2097</v>
      </c>
      <c r="C1705" s="1" t="s">
        <v>18</v>
      </c>
      <c r="D1705" s="1" t="s">
        <v>2098</v>
      </c>
      <c r="E1705" s="1">
        <v>100</v>
      </c>
      <c r="G1705" s="2">
        <f>E1705*F1705</f>
        <v>0</v>
      </c>
    </row>
    <row r="1706" spans="1:7" ht="18" customHeight="1">
      <c r="A1706" s="1">
        <v>19752</v>
      </c>
      <c r="B1706" s="1" t="s">
        <v>2099</v>
      </c>
      <c r="C1706" s="1" t="s">
        <v>18</v>
      </c>
      <c r="D1706" s="1" t="s">
        <v>2100</v>
      </c>
      <c r="E1706" s="1">
        <v>100</v>
      </c>
      <c r="G1706" s="2">
        <f>E1706*F1706</f>
        <v>0</v>
      </c>
    </row>
    <row r="1707" spans="1:7" ht="18" customHeight="1">
      <c r="A1707" s="1">
        <v>19751</v>
      </c>
      <c r="B1707" s="1" t="s">
        <v>2101</v>
      </c>
      <c r="C1707" s="1" t="s">
        <v>18</v>
      </c>
      <c r="D1707" s="1" t="s">
        <v>2102</v>
      </c>
      <c r="E1707" s="1">
        <v>100</v>
      </c>
      <c r="G1707" s="2">
        <f>E1707*F1707</f>
        <v>0</v>
      </c>
    </row>
    <row r="1708" spans="1:7" ht="18" customHeight="1">
      <c r="A1708" s="1">
        <v>19750</v>
      </c>
      <c r="B1708" s="1" t="s">
        <v>2103</v>
      </c>
      <c r="C1708" s="1" t="s">
        <v>18</v>
      </c>
      <c r="D1708" s="1" t="s">
        <v>2104</v>
      </c>
      <c r="E1708" s="1">
        <v>100</v>
      </c>
      <c r="G1708" s="2">
        <f>E1708*F1708</f>
        <v>0</v>
      </c>
    </row>
    <row r="1709" spans="1:7" ht="18" customHeight="1">
      <c r="A1709" s="1">
        <v>19749</v>
      </c>
      <c r="B1709" s="1" t="s">
        <v>2105</v>
      </c>
      <c r="C1709" s="1" t="s">
        <v>18</v>
      </c>
      <c r="D1709" s="1" t="s">
        <v>2106</v>
      </c>
      <c r="E1709" s="1">
        <v>100</v>
      </c>
      <c r="G1709" s="2">
        <f>E1709*F1709</f>
        <v>0</v>
      </c>
    </row>
    <row r="1710" spans="1:7" ht="18" customHeight="1">
      <c r="A1710" s="1">
        <v>19748</v>
      </c>
      <c r="B1710" s="1" t="s">
        <v>2107</v>
      </c>
      <c r="C1710" s="1" t="s">
        <v>18</v>
      </c>
      <c r="D1710" s="1" t="s">
        <v>2108</v>
      </c>
      <c r="E1710" s="1">
        <v>100</v>
      </c>
      <c r="G1710" s="2">
        <f>E1710*F1710</f>
        <v>0</v>
      </c>
    </row>
    <row r="1711" spans="1:7" ht="18" customHeight="1">
      <c r="A1711" s="1">
        <v>19839</v>
      </c>
      <c r="B1711" s="1" t="s">
        <v>2109</v>
      </c>
      <c r="C1711" s="1" t="s">
        <v>18</v>
      </c>
      <c r="D1711" s="1" t="s">
        <v>2110</v>
      </c>
      <c r="E1711" s="1">
        <v>100</v>
      </c>
      <c r="G1711" s="2">
        <f>E1711*F1711</f>
        <v>0</v>
      </c>
    </row>
    <row r="1712" spans="1:7" ht="18" customHeight="1">
      <c r="A1712" s="1">
        <v>19837</v>
      </c>
      <c r="B1712" s="1" t="s">
        <v>2111</v>
      </c>
      <c r="C1712" s="1" t="s">
        <v>18</v>
      </c>
      <c r="D1712" s="1" t="s">
        <v>2112</v>
      </c>
      <c r="E1712" s="1">
        <v>100</v>
      </c>
      <c r="G1712" s="2">
        <f>E1712*F1712</f>
        <v>0</v>
      </c>
    </row>
    <row r="1713" spans="1:7" ht="18" customHeight="1">
      <c r="A1713" s="1">
        <v>24238</v>
      </c>
      <c r="B1713" s="1" t="s">
        <v>2113</v>
      </c>
      <c r="C1713" s="1" t="s">
        <v>18</v>
      </c>
      <c r="D1713" s="1" t="s">
        <v>2114</v>
      </c>
      <c r="E1713" s="1">
        <v>100</v>
      </c>
      <c r="G1713" s="2">
        <f>E1713*F1713</f>
        <v>0</v>
      </c>
    </row>
    <row r="1714" spans="1:7" ht="18" customHeight="1">
      <c r="A1714" s="1">
        <v>19836</v>
      </c>
      <c r="B1714" s="1" t="s">
        <v>2115</v>
      </c>
      <c r="C1714" s="1" t="s">
        <v>18</v>
      </c>
      <c r="D1714" s="1" t="s">
        <v>2116</v>
      </c>
      <c r="E1714" s="1">
        <v>100</v>
      </c>
      <c r="G1714" s="2">
        <f>E1714*F1714</f>
        <v>0</v>
      </c>
    </row>
    <row r="1715" spans="1:7" ht="18" customHeight="1">
      <c r="A1715" s="1">
        <v>19838</v>
      </c>
      <c r="B1715" s="1" t="s">
        <v>2117</v>
      </c>
      <c r="C1715" s="1" t="s">
        <v>18</v>
      </c>
      <c r="D1715" s="1" t="s">
        <v>2118</v>
      </c>
      <c r="E1715" s="1">
        <v>100</v>
      </c>
      <c r="G1715" s="2">
        <f>E1715*F1715</f>
        <v>0</v>
      </c>
    </row>
    <row r="1716" spans="1:7" ht="18" customHeight="1">
      <c r="A1716" s="1">
        <v>20143</v>
      </c>
      <c r="B1716" s="1" t="s">
        <v>2119</v>
      </c>
      <c r="C1716" s="1" t="s">
        <v>18</v>
      </c>
      <c r="D1716" s="1" t="s">
        <v>2120</v>
      </c>
      <c r="E1716" s="1">
        <v>100</v>
      </c>
      <c r="G1716" s="2">
        <f>E1716*F1716</f>
        <v>0</v>
      </c>
    </row>
    <row r="1717" spans="1:7" ht="18" customHeight="1">
      <c r="A1717" s="1">
        <v>20144</v>
      </c>
      <c r="B1717" s="1" t="s">
        <v>2121</v>
      </c>
      <c r="C1717" s="1" t="s">
        <v>18</v>
      </c>
      <c r="D1717" s="1" t="s">
        <v>2122</v>
      </c>
      <c r="E1717" s="1">
        <v>100</v>
      </c>
      <c r="G1717" s="2">
        <f>E1717*F1717</f>
        <v>0</v>
      </c>
    </row>
    <row r="1718" spans="1:7" ht="18" customHeight="1">
      <c r="A1718" s="1">
        <v>20146</v>
      </c>
      <c r="B1718" s="1" t="s">
        <v>2123</v>
      </c>
      <c r="C1718" s="1" t="s">
        <v>18</v>
      </c>
      <c r="D1718" s="1" t="s">
        <v>2124</v>
      </c>
      <c r="E1718" s="1">
        <v>100</v>
      </c>
      <c r="G1718" s="2">
        <f>E1718*F1718</f>
        <v>0</v>
      </c>
    </row>
    <row r="1719" spans="1:7" ht="18" customHeight="1">
      <c r="A1719" s="1">
        <v>19835</v>
      </c>
      <c r="B1719" s="1" t="s">
        <v>2125</v>
      </c>
      <c r="C1719" s="1" t="s">
        <v>18</v>
      </c>
      <c r="D1719" s="1" t="s">
        <v>2126</v>
      </c>
      <c r="E1719" s="1">
        <v>100</v>
      </c>
      <c r="G1719" s="2">
        <f>E1719*F1719</f>
        <v>0</v>
      </c>
    </row>
    <row r="1720" spans="1:7" ht="18" customHeight="1">
      <c r="A1720" s="1">
        <v>20925</v>
      </c>
      <c r="B1720" s="1" t="s">
        <v>2127</v>
      </c>
      <c r="C1720" s="1" t="s">
        <v>18</v>
      </c>
      <c r="D1720" s="1" t="s">
        <v>2128</v>
      </c>
      <c r="E1720" s="1">
        <v>100</v>
      </c>
      <c r="G1720" s="2">
        <f>E1720*F1720</f>
        <v>0</v>
      </c>
    </row>
    <row r="1721" spans="1:7" ht="18" customHeight="1">
      <c r="A1721" s="1">
        <v>20927</v>
      </c>
      <c r="B1721" s="1" t="s">
        <v>2129</v>
      </c>
      <c r="C1721" s="1" t="s">
        <v>18</v>
      </c>
      <c r="D1721" s="1" t="s">
        <v>2130</v>
      </c>
      <c r="E1721" s="1">
        <v>100</v>
      </c>
      <c r="G1721" s="2">
        <f>E1721*F1721</f>
        <v>0</v>
      </c>
    </row>
    <row r="1722" spans="1:7" ht="18" customHeight="1">
      <c r="A1722" s="1">
        <v>20929</v>
      </c>
      <c r="B1722" s="1" t="s">
        <v>2131</v>
      </c>
      <c r="C1722" s="1" t="s">
        <v>18</v>
      </c>
      <c r="D1722" s="1" t="s">
        <v>2132</v>
      </c>
      <c r="E1722" s="1">
        <v>100</v>
      </c>
      <c r="G1722" s="2">
        <f>E1722*F1722</f>
        <v>0</v>
      </c>
    </row>
    <row r="1723" spans="1:7" ht="18" customHeight="1">
      <c r="A1723" s="1">
        <v>22006</v>
      </c>
      <c r="B1723" s="1" t="s">
        <v>2133</v>
      </c>
      <c r="C1723" s="1" t="s">
        <v>18</v>
      </c>
      <c r="D1723" s="1" t="s">
        <v>2134</v>
      </c>
      <c r="E1723" s="1">
        <v>100</v>
      </c>
      <c r="G1723" s="2">
        <f>E1723*F1723</f>
        <v>0</v>
      </c>
    </row>
    <row r="1724" spans="1:7" ht="18" customHeight="1">
      <c r="A1724" s="1">
        <v>22007</v>
      </c>
      <c r="B1724" s="1" t="s">
        <v>2135</v>
      </c>
      <c r="C1724" s="1" t="s">
        <v>18</v>
      </c>
      <c r="D1724" s="1" t="s">
        <v>2136</v>
      </c>
      <c r="E1724" s="1">
        <v>100</v>
      </c>
      <c r="G1724" s="2">
        <f>E1724*F1724</f>
        <v>0</v>
      </c>
    </row>
    <row r="1725" spans="1:7" ht="18" customHeight="1">
      <c r="A1725" s="1">
        <v>22008</v>
      </c>
      <c r="B1725" s="1" t="s">
        <v>2137</v>
      </c>
      <c r="C1725" s="1" t="s">
        <v>18</v>
      </c>
      <c r="D1725" s="1" t="s">
        <v>2138</v>
      </c>
      <c r="E1725" s="1">
        <v>100</v>
      </c>
      <c r="G1725" s="2">
        <f>E1725*F1725</f>
        <v>0</v>
      </c>
    </row>
    <row r="1726" spans="1:7" ht="18" customHeight="1">
      <c r="A1726" s="1">
        <v>22009</v>
      </c>
      <c r="B1726" s="1" t="s">
        <v>2139</v>
      </c>
      <c r="C1726" s="1" t="s">
        <v>18</v>
      </c>
      <c r="D1726" s="1" t="s">
        <v>2140</v>
      </c>
      <c r="E1726" s="1">
        <v>100</v>
      </c>
      <c r="G1726" s="2">
        <f>E1726*F1726</f>
        <v>0</v>
      </c>
    </row>
    <row r="1727" spans="1:7" ht="18" customHeight="1">
      <c r="A1727" s="1">
        <v>22010</v>
      </c>
      <c r="B1727" s="1" t="s">
        <v>2141</v>
      </c>
      <c r="C1727" s="1" t="s">
        <v>18</v>
      </c>
      <c r="D1727" s="1" t="s">
        <v>2142</v>
      </c>
      <c r="E1727" s="1">
        <v>100</v>
      </c>
      <c r="G1727" s="2">
        <f>E1727*F1727</f>
        <v>0</v>
      </c>
    </row>
    <row r="1728" spans="1:7" ht="18" customHeight="1">
      <c r="A1728" s="1">
        <v>22011</v>
      </c>
      <c r="B1728" s="1" t="s">
        <v>2143</v>
      </c>
      <c r="C1728" s="1" t="s">
        <v>18</v>
      </c>
      <c r="D1728" s="1" t="s">
        <v>2144</v>
      </c>
      <c r="E1728" s="1">
        <v>100</v>
      </c>
      <c r="G1728" s="2">
        <f>E1728*F1728</f>
        <v>0</v>
      </c>
    </row>
    <row r="1729" spans="1:7" ht="18" customHeight="1">
      <c r="A1729" s="1">
        <v>22012</v>
      </c>
      <c r="B1729" s="1" t="s">
        <v>2145</v>
      </c>
      <c r="C1729" s="1" t="s">
        <v>18</v>
      </c>
      <c r="D1729" s="1" t="s">
        <v>2146</v>
      </c>
      <c r="E1729" s="1">
        <v>100</v>
      </c>
      <c r="G1729" s="2">
        <f>E1729*F1729</f>
        <v>0</v>
      </c>
    </row>
    <row r="1730" spans="1:7" ht="18" customHeight="1">
      <c r="A1730" s="1">
        <v>22013</v>
      </c>
      <c r="B1730" s="1" t="s">
        <v>2147</v>
      </c>
      <c r="C1730" s="1" t="s">
        <v>18</v>
      </c>
      <c r="D1730" s="1" t="s">
        <v>2148</v>
      </c>
      <c r="E1730" s="1">
        <v>100</v>
      </c>
      <c r="G1730" s="2">
        <f>E1730*F1730</f>
        <v>0</v>
      </c>
    </row>
    <row r="1731" spans="1:7" ht="18" customHeight="1">
      <c r="A1731" s="1">
        <v>22014</v>
      </c>
      <c r="B1731" s="1" t="s">
        <v>2149</v>
      </c>
      <c r="C1731" s="1" t="s">
        <v>18</v>
      </c>
      <c r="D1731" s="1" t="s">
        <v>2150</v>
      </c>
      <c r="E1731" s="1">
        <v>100</v>
      </c>
      <c r="G1731" s="2">
        <f>E1731*F1731</f>
        <v>0</v>
      </c>
    </row>
    <row r="1732" spans="1:7" ht="18" customHeight="1">
      <c r="A1732" s="1">
        <v>22015</v>
      </c>
      <c r="B1732" s="1" t="s">
        <v>2151</v>
      </c>
      <c r="C1732" s="1" t="s">
        <v>18</v>
      </c>
      <c r="D1732" s="1" t="s">
        <v>2152</v>
      </c>
      <c r="E1732" s="1">
        <v>100</v>
      </c>
      <c r="G1732" s="2">
        <f>E1732*F1732</f>
        <v>0</v>
      </c>
    </row>
    <row r="1733" spans="1:7" ht="18" customHeight="1">
      <c r="A1733" s="1">
        <v>24455</v>
      </c>
      <c r="B1733" s="1" t="s">
        <v>2153</v>
      </c>
      <c r="C1733" s="1" t="s">
        <v>18</v>
      </c>
      <c r="D1733" s="1" t="s">
        <v>2154</v>
      </c>
      <c r="E1733" s="1">
        <v>100</v>
      </c>
      <c r="G1733" s="2">
        <f>E1733*F1733</f>
        <v>0</v>
      </c>
    </row>
    <row r="1734" spans="1:7" ht="18" customHeight="1">
      <c r="A1734" s="1">
        <v>25348</v>
      </c>
      <c r="B1734" s="1" t="s">
        <v>2155</v>
      </c>
      <c r="C1734" s="1" t="s">
        <v>18</v>
      </c>
      <c r="D1734" s="1" t="s">
        <v>2156</v>
      </c>
      <c r="E1734" s="1">
        <v>100</v>
      </c>
      <c r="G1734" s="2">
        <f>E1734*F1734</f>
        <v>0</v>
      </c>
    </row>
    <row r="1735" spans="1:7" ht="18" customHeight="1">
      <c r="A1735" s="1">
        <v>26870</v>
      </c>
      <c r="B1735" s="1" t="s">
        <v>2157</v>
      </c>
      <c r="C1735" s="1" t="s">
        <v>18</v>
      </c>
      <c r="D1735" s="1" t="s">
        <v>2158</v>
      </c>
      <c r="E1735" s="1">
        <v>100</v>
      </c>
      <c r="G1735" s="2">
        <f>E1735*F1735</f>
        <v>0</v>
      </c>
    </row>
    <row r="1736" spans="1:7" ht="18" customHeight="1">
      <c r="A1736" s="1">
        <v>26872</v>
      </c>
      <c r="B1736" s="1" t="s">
        <v>2159</v>
      </c>
      <c r="C1736" s="1" t="s">
        <v>18</v>
      </c>
      <c r="D1736" s="1" t="s">
        <v>2160</v>
      </c>
      <c r="E1736" s="1">
        <v>100</v>
      </c>
      <c r="G1736" s="2">
        <f>E1736*F1736</f>
        <v>0</v>
      </c>
    </row>
    <row r="1737" spans="1:7" ht="18" customHeight="1">
      <c r="A1737" s="1">
        <v>26873</v>
      </c>
      <c r="B1737" s="1" t="s">
        <v>2161</v>
      </c>
      <c r="C1737" s="1" t="s">
        <v>18</v>
      </c>
      <c r="D1737" s="1" t="s">
        <v>2162</v>
      </c>
      <c r="E1737" s="1">
        <v>100</v>
      </c>
      <c r="G1737" s="2">
        <f>E1737*F1737</f>
        <v>0</v>
      </c>
    </row>
    <row r="1738" spans="1:7" ht="18" customHeight="1">
      <c r="A1738" s="1">
        <v>26874</v>
      </c>
      <c r="B1738" s="1" t="s">
        <v>2163</v>
      </c>
      <c r="C1738" s="1" t="s">
        <v>18</v>
      </c>
      <c r="D1738" s="1" t="s">
        <v>2164</v>
      </c>
      <c r="E1738" s="1">
        <v>100</v>
      </c>
      <c r="G1738" s="2">
        <f>E1738*F1738</f>
        <v>0</v>
      </c>
    </row>
    <row r="1739" spans="1:7" ht="18" customHeight="1">
      <c r="A1739" s="1">
        <v>29595</v>
      </c>
      <c r="B1739" s="1" t="s">
        <v>2165</v>
      </c>
      <c r="C1739" s="1" t="s">
        <v>18</v>
      </c>
      <c r="D1739" s="1" t="s">
        <v>2166</v>
      </c>
      <c r="E1739" s="1">
        <v>324</v>
      </c>
      <c r="G1739" s="2">
        <f>E1739*F1739</f>
        <v>0</v>
      </c>
    </row>
    <row r="1740" spans="1:7" ht="18" customHeight="1">
      <c r="A1740" s="1">
        <v>29738</v>
      </c>
      <c r="B1740" s="1" t="s">
        <v>2167</v>
      </c>
      <c r="C1740" s="1" t="s">
        <v>18</v>
      </c>
      <c r="D1740" s="1" t="s">
        <v>2168</v>
      </c>
      <c r="E1740" s="1">
        <v>324</v>
      </c>
      <c r="G1740" s="2">
        <f>E1740*F1740</f>
        <v>0</v>
      </c>
    </row>
    <row r="1741" spans="1:7" ht="18" customHeight="1">
      <c r="A1741" s="1">
        <v>29642</v>
      </c>
      <c r="B1741" s="1" t="s">
        <v>2169</v>
      </c>
      <c r="C1741" s="1" t="s">
        <v>18</v>
      </c>
      <c r="D1741" s="1" t="s">
        <v>2170</v>
      </c>
      <c r="E1741" s="1">
        <v>100</v>
      </c>
      <c r="G1741" s="2">
        <f>E1741*F1741</f>
        <v>0</v>
      </c>
    </row>
    <row r="1742" spans="1:7" ht="18" customHeight="1">
      <c r="A1742" s="1">
        <v>29644</v>
      </c>
      <c r="B1742" s="1" t="s">
        <v>2171</v>
      </c>
      <c r="C1742" s="1" t="s">
        <v>18</v>
      </c>
      <c r="D1742" s="1" t="s">
        <v>2172</v>
      </c>
      <c r="E1742" s="1">
        <v>100</v>
      </c>
      <c r="G1742" s="2">
        <f>E1742*F1742</f>
        <v>0</v>
      </c>
    </row>
    <row r="1743" spans="1:7" ht="18" customHeight="1">
      <c r="A1743" s="1">
        <v>29645</v>
      </c>
      <c r="B1743" s="1" t="s">
        <v>2173</v>
      </c>
      <c r="C1743" s="1" t="s">
        <v>18</v>
      </c>
      <c r="D1743" s="1" t="s">
        <v>2174</v>
      </c>
      <c r="E1743" s="1">
        <v>100</v>
      </c>
      <c r="G1743" s="2">
        <f>E1743*F1743</f>
        <v>0</v>
      </c>
    </row>
    <row r="1744" spans="1:7" ht="18" customHeight="1">
      <c r="A1744" s="1">
        <v>29646</v>
      </c>
      <c r="B1744" s="1" t="s">
        <v>2175</v>
      </c>
      <c r="C1744" s="1" t="s">
        <v>18</v>
      </c>
      <c r="D1744" s="1" t="s">
        <v>2176</v>
      </c>
      <c r="E1744" s="1">
        <v>100</v>
      </c>
      <c r="G1744" s="2">
        <f>E1744*F1744</f>
        <v>0</v>
      </c>
    </row>
    <row r="1745" spans="1:7" ht="18" customHeight="1">
      <c r="A1745" s="1">
        <v>29648</v>
      </c>
      <c r="B1745" s="1" t="s">
        <v>2177</v>
      </c>
      <c r="C1745" s="1" t="s">
        <v>18</v>
      </c>
      <c r="D1745" s="1" t="s">
        <v>2178</v>
      </c>
      <c r="E1745" s="1">
        <v>100</v>
      </c>
      <c r="G1745" s="2">
        <f>E1745*F1745</f>
        <v>0</v>
      </c>
    </row>
    <row r="1746" spans="1:7" ht="18" customHeight="1">
      <c r="A1746" s="1">
        <v>29649</v>
      </c>
      <c r="B1746" s="1" t="s">
        <v>2179</v>
      </c>
      <c r="C1746" s="1" t="s">
        <v>18</v>
      </c>
      <c r="D1746" s="1" t="s">
        <v>2180</v>
      </c>
      <c r="E1746" s="1">
        <v>100</v>
      </c>
      <c r="G1746" s="2">
        <f>E1746*F1746</f>
        <v>0</v>
      </c>
    </row>
    <row r="1747" spans="1:7" ht="18" customHeight="1">
      <c r="A1747" s="1">
        <v>29650</v>
      </c>
      <c r="B1747" s="1" t="s">
        <v>2181</v>
      </c>
      <c r="C1747" s="1" t="s">
        <v>18</v>
      </c>
      <c r="D1747" s="1" t="s">
        <v>2182</v>
      </c>
      <c r="E1747" s="1">
        <v>100</v>
      </c>
      <c r="G1747" s="2">
        <f>E1747*F1747</f>
        <v>0</v>
      </c>
    </row>
    <row r="1748" spans="1:7" ht="18" customHeight="1">
      <c r="A1748" s="1">
        <v>29725</v>
      </c>
      <c r="B1748" s="1" t="s">
        <v>2183</v>
      </c>
      <c r="C1748" s="1" t="s">
        <v>18</v>
      </c>
      <c r="D1748" s="1" t="s">
        <v>2184</v>
      </c>
      <c r="E1748" s="1">
        <v>100</v>
      </c>
      <c r="G1748" s="2">
        <f>E1748*F1748</f>
        <v>0</v>
      </c>
    </row>
    <row r="1749" spans="1:7" ht="18" customHeight="1">
      <c r="A1749" s="1">
        <v>29726</v>
      </c>
      <c r="B1749" s="1" t="s">
        <v>2185</v>
      </c>
      <c r="C1749" s="1" t="s">
        <v>18</v>
      </c>
      <c r="D1749" s="1" t="s">
        <v>2186</v>
      </c>
      <c r="E1749" s="1">
        <v>100</v>
      </c>
      <c r="G1749" s="2">
        <f>E1749*F1749</f>
        <v>0</v>
      </c>
    </row>
    <row r="1750" spans="1:7" ht="18" customHeight="1">
      <c r="A1750" s="1">
        <v>29727</v>
      </c>
      <c r="B1750" s="1" t="s">
        <v>2187</v>
      </c>
      <c r="C1750" s="1" t="s">
        <v>18</v>
      </c>
      <c r="D1750" s="1" t="s">
        <v>2188</v>
      </c>
      <c r="E1750" s="1">
        <v>100</v>
      </c>
      <c r="G1750" s="2">
        <f>E1750*F1750</f>
        <v>0</v>
      </c>
    </row>
    <row r="1751" spans="1:7" ht="18" customHeight="1">
      <c r="A1751" s="25" t="s">
        <v>2189</v>
      </c>
      <c r="B1751" s="1"/>
      <c r="C1751" s="1"/>
      <c r="D1751" s="1"/>
      <c r="E1751" s="1"/>
      <c r="F1751" s="1"/>
      <c r="G1751" s="2"/>
    </row>
    <row r="1752" spans="1:7" ht="18" customHeight="1">
      <c r="A1752" s="1">
        <v>29758</v>
      </c>
      <c r="B1752" s="1" t="s">
        <v>1983</v>
      </c>
      <c r="C1752" s="1" t="s">
        <v>18</v>
      </c>
      <c r="D1752" s="1" t="s">
        <v>1984</v>
      </c>
      <c r="E1752" s="1">
        <v>320</v>
      </c>
      <c r="G1752" s="2">
        <f>E1752*F1752</f>
        <v>0</v>
      </c>
    </row>
    <row r="1753" spans="1:7" ht="18" customHeight="1">
      <c r="A1753" s="1">
        <v>29759</v>
      </c>
      <c r="B1753" s="1" t="s">
        <v>1985</v>
      </c>
      <c r="C1753" s="1" t="s">
        <v>18</v>
      </c>
      <c r="D1753" s="1" t="s">
        <v>1984</v>
      </c>
      <c r="E1753" s="1">
        <v>450</v>
      </c>
      <c r="G1753" s="2">
        <f>E1753*F1753</f>
        <v>0</v>
      </c>
    </row>
    <row r="1754" spans="1:7" ht="18" customHeight="1">
      <c r="A1754" s="1">
        <v>29787</v>
      </c>
      <c r="B1754" s="1" t="s">
        <v>1986</v>
      </c>
      <c r="C1754" s="1" t="s">
        <v>18</v>
      </c>
      <c r="D1754" s="1" t="s">
        <v>1987</v>
      </c>
      <c r="E1754" s="1">
        <v>450</v>
      </c>
      <c r="G1754" s="2">
        <f>E1754*F1754</f>
        <v>0</v>
      </c>
    </row>
    <row r="1755" spans="1:7" ht="18" customHeight="1">
      <c r="A1755" s="1">
        <v>29760</v>
      </c>
      <c r="B1755" s="1" t="s">
        <v>1988</v>
      </c>
      <c r="C1755" s="1" t="s">
        <v>18</v>
      </c>
      <c r="D1755" s="1" t="s">
        <v>1989</v>
      </c>
      <c r="E1755" s="1">
        <v>350</v>
      </c>
      <c r="G1755" s="2">
        <f>E1755*F1755</f>
        <v>0</v>
      </c>
    </row>
    <row r="1756" spans="1:7" ht="18" customHeight="1">
      <c r="A1756" s="1">
        <v>29761</v>
      </c>
      <c r="B1756" s="1" t="s">
        <v>1990</v>
      </c>
      <c r="C1756" s="1" t="s">
        <v>18</v>
      </c>
      <c r="D1756" s="1" t="s">
        <v>1989</v>
      </c>
      <c r="E1756" s="1">
        <v>465</v>
      </c>
      <c r="G1756" s="2">
        <f>E1756*F1756</f>
        <v>0</v>
      </c>
    </row>
    <row r="1757" spans="1:7" ht="18" customHeight="1">
      <c r="A1757" s="1">
        <v>29762</v>
      </c>
      <c r="B1757" s="1" t="s">
        <v>1991</v>
      </c>
      <c r="C1757" s="1" t="s">
        <v>18</v>
      </c>
      <c r="D1757" s="1" t="s">
        <v>1992</v>
      </c>
      <c r="E1757" s="1">
        <v>450</v>
      </c>
      <c r="G1757" s="2">
        <f>E1757*F1757</f>
        <v>0</v>
      </c>
    </row>
    <row r="1758" spans="1:7" ht="18" customHeight="1">
      <c r="A1758" s="1">
        <v>29749</v>
      </c>
      <c r="B1758" s="1" t="s">
        <v>1993</v>
      </c>
      <c r="C1758" s="1" t="s">
        <v>18</v>
      </c>
      <c r="D1758" s="1" t="s">
        <v>1994</v>
      </c>
      <c r="E1758" s="1">
        <v>1100</v>
      </c>
      <c r="G1758" s="2">
        <f>E1758*F1758</f>
        <v>0</v>
      </c>
    </row>
    <row r="1759" spans="1:7" ht="18" customHeight="1">
      <c r="A1759" s="1">
        <v>29750</v>
      </c>
      <c r="B1759" s="1" t="s">
        <v>1995</v>
      </c>
      <c r="C1759" s="1" t="s">
        <v>18</v>
      </c>
      <c r="D1759" s="1" t="s">
        <v>1994</v>
      </c>
      <c r="E1759" s="1">
        <v>1700</v>
      </c>
      <c r="G1759" s="2">
        <f>E1759*F1759</f>
        <v>0</v>
      </c>
    </row>
    <row r="1760" spans="1:7" ht="18" customHeight="1">
      <c r="A1760" s="1">
        <v>29751</v>
      </c>
      <c r="B1760" s="1" t="s">
        <v>1996</v>
      </c>
      <c r="C1760" s="1" t="s">
        <v>18</v>
      </c>
      <c r="D1760" s="1" t="s">
        <v>1994</v>
      </c>
      <c r="E1760" s="1">
        <v>2100</v>
      </c>
      <c r="G1760" s="2">
        <f>E1760*F1760</f>
        <v>0</v>
      </c>
    </row>
    <row r="1761" spans="1:7" ht="18" customHeight="1">
      <c r="A1761" s="1">
        <v>29752</v>
      </c>
      <c r="B1761" s="1" t="s">
        <v>1997</v>
      </c>
      <c r="C1761" s="1" t="s">
        <v>18</v>
      </c>
      <c r="D1761" s="1" t="s">
        <v>1998</v>
      </c>
      <c r="E1761" s="1">
        <v>1150</v>
      </c>
      <c r="G1761" s="2">
        <f>E1761*F1761</f>
        <v>0</v>
      </c>
    </row>
    <row r="1762" spans="1:7" ht="18" customHeight="1">
      <c r="A1762" s="1">
        <v>29753</v>
      </c>
      <c r="B1762" s="1" t="s">
        <v>1999</v>
      </c>
      <c r="C1762" s="1" t="s">
        <v>18</v>
      </c>
      <c r="D1762" s="1" t="s">
        <v>1998</v>
      </c>
      <c r="E1762" s="1">
        <v>1850</v>
      </c>
      <c r="G1762" s="2">
        <f>E1762*F1762</f>
        <v>0</v>
      </c>
    </row>
    <row r="1763" spans="1:7" ht="18" customHeight="1">
      <c r="A1763" s="1">
        <v>29754</v>
      </c>
      <c r="B1763" s="1" t="s">
        <v>2000</v>
      </c>
      <c r="C1763" s="1" t="s">
        <v>18</v>
      </c>
      <c r="D1763" s="1" t="s">
        <v>1998</v>
      </c>
      <c r="E1763" s="1">
        <v>2550</v>
      </c>
      <c r="G1763" s="2">
        <f>E1763*F1763</f>
        <v>0</v>
      </c>
    </row>
    <row r="1764" spans="1:7" ht="18" customHeight="1">
      <c r="A1764" s="1">
        <v>29746</v>
      </c>
      <c r="B1764" s="1" t="s">
        <v>2001</v>
      </c>
      <c r="C1764" s="1" t="s">
        <v>18</v>
      </c>
      <c r="D1764" s="1" t="s">
        <v>1994</v>
      </c>
      <c r="E1764" s="1">
        <v>1100</v>
      </c>
      <c r="G1764" s="2">
        <f>E1764*F1764</f>
        <v>0</v>
      </c>
    </row>
    <row r="1765" spans="1:7" ht="18" customHeight="1">
      <c r="A1765" s="1">
        <v>29747</v>
      </c>
      <c r="B1765" s="1" t="s">
        <v>2002</v>
      </c>
      <c r="C1765" s="1" t="s">
        <v>18</v>
      </c>
      <c r="D1765" s="1" t="s">
        <v>1994</v>
      </c>
      <c r="E1765" s="1">
        <v>1700</v>
      </c>
      <c r="G1765" s="2">
        <f>E1765*F1765</f>
        <v>0</v>
      </c>
    </row>
    <row r="1766" spans="1:7" ht="18" customHeight="1">
      <c r="A1766" s="1">
        <v>29748</v>
      </c>
      <c r="B1766" s="1" t="s">
        <v>2003</v>
      </c>
      <c r="C1766" s="1" t="s">
        <v>18</v>
      </c>
      <c r="D1766" s="1" t="s">
        <v>1994</v>
      </c>
      <c r="E1766" s="1">
        <v>2100</v>
      </c>
      <c r="G1766" s="2">
        <f>E1766*F1766</f>
        <v>0</v>
      </c>
    </row>
    <row r="1767" spans="1:7" ht="18" customHeight="1">
      <c r="A1767" s="1">
        <v>29755</v>
      </c>
      <c r="B1767" s="1" t="s">
        <v>2004</v>
      </c>
      <c r="C1767" s="1" t="s">
        <v>18</v>
      </c>
      <c r="D1767" s="1" t="s">
        <v>1998</v>
      </c>
      <c r="E1767" s="1">
        <v>1150</v>
      </c>
      <c r="G1767" s="2">
        <f>E1767*F1767</f>
        <v>0</v>
      </c>
    </row>
    <row r="1768" spans="1:7" ht="18" customHeight="1">
      <c r="A1768" s="1">
        <v>29756</v>
      </c>
      <c r="B1768" s="1" t="s">
        <v>2005</v>
      </c>
      <c r="C1768" s="1" t="s">
        <v>18</v>
      </c>
      <c r="D1768" s="1" t="s">
        <v>1998</v>
      </c>
      <c r="E1768" s="1">
        <v>1850</v>
      </c>
      <c r="G1768" s="2">
        <f>E1768*F1768</f>
        <v>0</v>
      </c>
    </row>
    <row r="1769" spans="1:7" ht="18" customHeight="1">
      <c r="A1769" s="1">
        <v>29757</v>
      </c>
      <c r="B1769" s="1" t="s">
        <v>2006</v>
      </c>
      <c r="C1769" s="1" t="s">
        <v>18</v>
      </c>
      <c r="D1769" s="1" t="s">
        <v>1998</v>
      </c>
      <c r="E1769" s="1">
        <v>2550</v>
      </c>
      <c r="G1769" s="2">
        <f>E1769*F1769</f>
        <v>0</v>
      </c>
    </row>
    <row r="1770" spans="1:7" ht="18" customHeight="1">
      <c r="A1770" s="1">
        <v>29740</v>
      </c>
      <c r="B1770" s="1" t="s">
        <v>1528</v>
      </c>
      <c r="C1770" s="1" t="s">
        <v>18</v>
      </c>
      <c r="D1770" s="1" t="s">
        <v>1529</v>
      </c>
      <c r="E1770" s="1">
        <v>980</v>
      </c>
      <c r="G1770" s="2">
        <f>E1770*F1770</f>
        <v>0</v>
      </c>
    </row>
    <row r="1771" spans="1:7" ht="18" customHeight="1">
      <c r="A1771" s="1">
        <v>29738</v>
      </c>
      <c r="B1771" s="1" t="s">
        <v>2167</v>
      </c>
      <c r="C1771" s="1" t="s">
        <v>18</v>
      </c>
      <c r="D1771" s="1" t="s">
        <v>2168</v>
      </c>
      <c r="E1771" s="1">
        <v>324</v>
      </c>
      <c r="G1771" s="2">
        <f>E1771*F1771</f>
        <v>0</v>
      </c>
    </row>
    <row r="1772" spans="1:7" ht="18" customHeight="1">
      <c r="A1772" s="1">
        <v>29725</v>
      </c>
      <c r="B1772" s="1" t="s">
        <v>2183</v>
      </c>
      <c r="C1772" s="1" t="s">
        <v>18</v>
      </c>
      <c r="D1772" s="1" t="s">
        <v>2184</v>
      </c>
      <c r="E1772" s="1">
        <v>100</v>
      </c>
      <c r="G1772" s="2">
        <f>E1772*F1772</f>
        <v>0</v>
      </c>
    </row>
    <row r="1773" spans="1:7" ht="18" customHeight="1">
      <c r="A1773" s="1">
        <v>29726</v>
      </c>
      <c r="B1773" s="1" t="s">
        <v>2185</v>
      </c>
      <c r="C1773" s="1" t="s">
        <v>18</v>
      </c>
      <c r="D1773" s="1" t="s">
        <v>2186</v>
      </c>
      <c r="E1773" s="1">
        <v>100</v>
      </c>
      <c r="G1773" s="2">
        <f>E1773*F1773</f>
        <v>0</v>
      </c>
    </row>
    <row r="1774" spans="1:7" ht="18" customHeight="1">
      <c r="A1774" s="1">
        <v>29727</v>
      </c>
      <c r="B1774" s="1" t="s">
        <v>2187</v>
      </c>
      <c r="C1774" s="1" t="s">
        <v>18</v>
      </c>
      <c r="D1774" s="1" t="s">
        <v>2188</v>
      </c>
      <c r="E1774" s="1">
        <v>100</v>
      </c>
      <c r="G1774" s="2">
        <f>E1774*F1774</f>
        <v>0</v>
      </c>
    </row>
    <row r="1775" spans="1:7" ht="18" customHeight="1">
      <c r="A1775" s="1">
        <v>29682</v>
      </c>
      <c r="B1775" s="1" t="s">
        <v>2007</v>
      </c>
      <c r="C1775" s="1" t="s">
        <v>18</v>
      </c>
      <c r="D1775" s="1" t="s">
        <v>2008</v>
      </c>
      <c r="E1775" s="1">
        <v>320</v>
      </c>
      <c r="G1775" s="2">
        <f>E1775*F1775</f>
        <v>0</v>
      </c>
    </row>
    <row r="1776" spans="1:7" ht="18" customHeight="1">
      <c r="A1776" s="1">
        <v>29683</v>
      </c>
      <c r="B1776" s="1" t="s">
        <v>2011</v>
      </c>
      <c r="C1776" s="1" t="s">
        <v>18</v>
      </c>
      <c r="D1776" s="1" t="s">
        <v>2012</v>
      </c>
      <c r="E1776" s="1">
        <v>320</v>
      </c>
      <c r="G1776" s="2">
        <f>E1776*F1776</f>
        <v>0</v>
      </c>
    </row>
    <row r="1777" spans="1:7" ht="18" customHeight="1">
      <c r="A1777" s="1">
        <v>29684</v>
      </c>
      <c r="B1777" s="1" t="s">
        <v>2013</v>
      </c>
      <c r="C1777" s="1" t="s">
        <v>18</v>
      </c>
      <c r="D1777" s="1" t="s">
        <v>2014</v>
      </c>
      <c r="E1777" s="1">
        <v>320</v>
      </c>
      <c r="G1777" s="2">
        <f>E1777*F1777</f>
        <v>0</v>
      </c>
    </row>
    <row r="1778" spans="1:7" ht="18" customHeight="1">
      <c r="A1778" s="1">
        <v>29685</v>
      </c>
      <c r="B1778" s="1" t="s">
        <v>2015</v>
      </c>
      <c r="C1778" s="1" t="s">
        <v>18</v>
      </c>
      <c r="D1778" s="1" t="s">
        <v>2016</v>
      </c>
      <c r="E1778" s="1">
        <v>320</v>
      </c>
      <c r="G1778" s="2">
        <f>E1778*F1778</f>
        <v>0</v>
      </c>
    </row>
    <row r="1779" spans="1:7" ht="18" customHeight="1">
      <c r="A1779" s="1">
        <v>29686</v>
      </c>
      <c r="B1779" s="1" t="s">
        <v>2017</v>
      </c>
      <c r="C1779" s="1" t="s">
        <v>18</v>
      </c>
      <c r="D1779" s="1" t="s">
        <v>2018</v>
      </c>
      <c r="E1779" s="1">
        <v>350</v>
      </c>
      <c r="G1779" s="2">
        <f>E1779*F1779</f>
        <v>0</v>
      </c>
    </row>
    <row r="1780" spans="1:7" ht="18" customHeight="1">
      <c r="A1780" s="1">
        <v>29711</v>
      </c>
      <c r="B1780" s="1" t="s">
        <v>1181</v>
      </c>
      <c r="C1780" s="1" t="s">
        <v>18</v>
      </c>
      <c r="D1780" s="1" t="s">
        <v>1182</v>
      </c>
      <c r="E1780" s="1">
        <v>350</v>
      </c>
      <c r="G1780" s="2">
        <f>E1780*F1780</f>
        <v>0</v>
      </c>
    </row>
    <row r="1781" spans="1:7" ht="18" customHeight="1">
      <c r="A1781" s="1">
        <v>29712</v>
      </c>
      <c r="B1781" s="1" t="s">
        <v>1183</v>
      </c>
      <c r="C1781" s="1" t="s">
        <v>18</v>
      </c>
      <c r="D1781" s="1" t="s">
        <v>1182</v>
      </c>
      <c r="E1781" s="1">
        <v>450</v>
      </c>
      <c r="G1781" s="2">
        <f>E1781*F1781</f>
        <v>0</v>
      </c>
    </row>
    <row r="1782" spans="1:7" ht="18" customHeight="1">
      <c r="A1782" s="1">
        <v>29713</v>
      </c>
      <c r="B1782" s="1" t="s">
        <v>1184</v>
      </c>
      <c r="C1782" s="1" t="s">
        <v>18</v>
      </c>
      <c r="D1782" s="1" t="s">
        <v>1182</v>
      </c>
      <c r="E1782" s="1">
        <v>550</v>
      </c>
      <c r="G1782" s="2">
        <f>E1782*F1782</f>
        <v>0</v>
      </c>
    </row>
    <row r="1783" spans="1:7" ht="18" customHeight="1">
      <c r="A1783" s="1">
        <v>29714</v>
      </c>
      <c r="B1783" s="1" t="s">
        <v>1185</v>
      </c>
      <c r="C1783" s="1" t="s">
        <v>18</v>
      </c>
      <c r="D1783" s="1" t="s">
        <v>1182</v>
      </c>
      <c r="E1783" s="1">
        <v>650</v>
      </c>
      <c r="G1783" s="2">
        <f>E1783*F1783</f>
        <v>0</v>
      </c>
    </row>
    <row r="1784" spans="1:7" ht="18" customHeight="1">
      <c r="A1784" s="1">
        <v>29715</v>
      </c>
      <c r="B1784" s="1" t="s">
        <v>1186</v>
      </c>
      <c r="C1784" s="1" t="s">
        <v>18</v>
      </c>
      <c r="D1784" s="1" t="s">
        <v>1182</v>
      </c>
      <c r="E1784" s="1">
        <v>750</v>
      </c>
      <c r="G1784" s="2">
        <f>E1784*F1784</f>
        <v>0</v>
      </c>
    </row>
    <row r="1785" spans="1:7" ht="18" customHeight="1">
      <c r="A1785" s="1">
        <v>29716</v>
      </c>
      <c r="B1785" s="1" t="s">
        <v>1187</v>
      </c>
      <c r="C1785" s="1" t="s">
        <v>18</v>
      </c>
      <c r="D1785" s="1" t="s">
        <v>1182</v>
      </c>
      <c r="E1785" s="1">
        <v>850</v>
      </c>
      <c r="G1785" s="2">
        <f>E1785*F1785</f>
        <v>0</v>
      </c>
    </row>
    <row r="1786" spans="1:7" ht="18" customHeight="1">
      <c r="A1786" s="1">
        <v>29718</v>
      </c>
      <c r="B1786" s="1" t="s">
        <v>1188</v>
      </c>
      <c r="C1786" s="1" t="s">
        <v>18</v>
      </c>
      <c r="D1786" s="1" t="s">
        <v>1189</v>
      </c>
      <c r="E1786" s="1">
        <v>350</v>
      </c>
      <c r="G1786" s="2">
        <f>E1786*F1786</f>
        <v>0</v>
      </c>
    </row>
    <row r="1787" spans="1:7" ht="18" customHeight="1">
      <c r="A1787" s="1">
        <v>29719</v>
      </c>
      <c r="B1787" s="1" t="s">
        <v>1190</v>
      </c>
      <c r="C1787" s="1" t="s">
        <v>18</v>
      </c>
      <c r="D1787" s="1" t="s">
        <v>1189</v>
      </c>
      <c r="E1787" s="1">
        <v>450</v>
      </c>
      <c r="G1787" s="2">
        <f>E1787*F1787</f>
        <v>0</v>
      </c>
    </row>
    <row r="1788" spans="1:7" ht="18" customHeight="1">
      <c r="A1788" s="1">
        <v>29720</v>
      </c>
      <c r="B1788" s="1" t="s">
        <v>1191</v>
      </c>
      <c r="C1788" s="1" t="s">
        <v>18</v>
      </c>
      <c r="D1788" s="1" t="s">
        <v>1189</v>
      </c>
      <c r="E1788" s="1">
        <v>550</v>
      </c>
      <c r="G1788" s="2">
        <f>E1788*F1788</f>
        <v>0</v>
      </c>
    </row>
    <row r="1789" spans="1:7" ht="18" customHeight="1">
      <c r="A1789" s="1">
        <v>29721</v>
      </c>
      <c r="B1789" s="1" t="s">
        <v>1192</v>
      </c>
      <c r="C1789" s="1" t="s">
        <v>18</v>
      </c>
      <c r="D1789" s="1" t="s">
        <v>1189</v>
      </c>
      <c r="E1789" s="1">
        <v>650</v>
      </c>
      <c r="G1789" s="2">
        <f>E1789*F1789</f>
        <v>0</v>
      </c>
    </row>
    <row r="1790" spans="1:7" ht="18" customHeight="1">
      <c r="A1790" s="1">
        <v>29722</v>
      </c>
      <c r="B1790" s="1" t="s">
        <v>1193</v>
      </c>
      <c r="C1790" s="1" t="s">
        <v>18</v>
      </c>
      <c r="D1790" s="1" t="s">
        <v>1189</v>
      </c>
      <c r="E1790" s="1">
        <v>750</v>
      </c>
      <c r="G1790" s="2">
        <f>E1790*F1790</f>
        <v>0</v>
      </c>
    </row>
    <row r="1791" spans="1:7" ht="18" customHeight="1">
      <c r="A1791" s="1">
        <v>29723</v>
      </c>
      <c r="B1791" s="1" t="s">
        <v>1194</v>
      </c>
      <c r="C1791" s="1" t="s">
        <v>18</v>
      </c>
      <c r="D1791" s="1" t="s">
        <v>1189</v>
      </c>
      <c r="E1791" s="1">
        <v>850</v>
      </c>
      <c r="G1791" s="2">
        <f>E1791*F1791</f>
        <v>0</v>
      </c>
    </row>
    <row r="1792" spans="1:7" ht="18" customHeight="1">
      <c r="A1792" s="1">
        <v>29741</v>
      </c>
      <c r="B1792" s="1" t="s">
        <v>1195</v>
      </c>
      <c r="C1792" s="1" t="s">
        <v>18</v>
      </c>
      <c r="D1792" s="1" t="s">
        <v>1196</v>
      </c>
      <c r="E1792" s="1">
        <v>350</v>
      </c>
      <c r="G1792" s="2">
        <f>E1792*F1792</f>
        <v>0</v>
      </c>
    </row>
    <row r="1793" spans="1:7" ht="18" customHeight="1">
      <c r="A1793" s="1">
        <v>29765</v>
      </c>
      <c r="B1793" s="1" t="s">
        <v>1197</v>
      </c>
      <c r="C1793" s="1" t="s">
        <v>18</v>
      </c>
      <c r="D1793" s="1" t="s">
        <v>1198</v>
      </c>
      <c r="E1793" s="1">
        <v>450</v>
      </c>
      <c r="G1793" s="2">
        <f>E1793*F1793</f>
        <v>0</v>
      </c>
    </row>
    <row r="1794" spans="1:7" ht="18" customHeight="1">
      <c r="A1794" s="1">
        <v>29742</v>
      </c>
      <c r="B1794" s="1" t="s">
        <v>1199</v>
      </c>
      <c r="C1794" s="1" t="s">
        <v>18</v>
      </c>
      <c r="D1794" s="1" t="s">
        <v>1196</v>
      </c>
      <c r="E1794" s="1">
        <v>550</v>
      </c>
      <c r="G1794" s="2">
        <f>E1794*F1794</f>
        <v>0</v>
      </c>
    </row>
    <row r="1795" spans="1:7" ht="18" customHeight="1">
      <c r="A1795" s="1">
        <v>29764</v>
      </c>
      <c r="B1795" s="1" t="s">
        <v>1200</v>
      </c>
      <c r="C1795" s="1" t="s">
        <v>18</v>
      </c>
      <c r="D1795" s="1" t="s">
        <v>1198</v>
      </c>
      <c r="E1795" s="1">
        <v>650</v>
      </c>
      <c r="G1795" s="2">
        <f>E1795*F1795</f>
        <v>0</v>
      </c>
    </row>
    <row r="1796" spans="1:7" ht="18" customHeight="1">
      <c r="A1796" s="1">
        <v>29743</v>
      </c>
      <c r="B1796" s="1" t="s">
        <v>1201</v>
      </c>
      <c r="C1796" s="1" t="s">
        <v>18</v>
      </c>
      <c r="D1796" s="1" t="s">
        <v>1196</v>
      </c>
      <c r="E1796" s="1">
        <v>750</v>
      </c>
      <c r="G1796" s="2">
        <f>E1796*F1796</f>
        <v>0</v>
      </c>
    </row>
    <row r="1797" spans="1:7" ht="18" customHeight="1">
      <c r="A1797" s="1">
        <v>29763</v>
      </c>
      <c r="B1797" s="1" t="s">
        <v>1202</v>
      </c>
      <c r="C1797" s="1" t="s">
        <v>18</v>
      </c>
      <c r="D1797" s="1" t="s">
        <v>1198</v>
      </c>
      <c r="E1797" s="1">
        <v>850</v>
      </c>
      <c r="G1797" s="2">
        <f>E1797*F1797</f>
        <v>0</v>
      </c>
    </row>
    <row r="1798" spans="1:7" ht="18" customHeight="1">
      <c r="A1798" s="1">
        <v>29736</v>
      </c>
      <c r="B1798" s="1" t="s">
        <v>1203</v>
      </c>
      <c r="C1798" s="1" t="s">
        <v>18</v>
      </c>
      <c r="D1798" s="1" t="s">
        <v>1204</v>
      </c>
      <c r="E1798" s="1">
        <v>350</v>
      </c>
      <c r="G1798" s="2">
        <f>E1798*F1798</f>
        <v>0</v>
      </c>
    </row>
    <row r="1799" spans="1:7" ht="18" customHeight="1">
      <c r="A1799" s="1">
        <v>29737</v>
      </c>
      <c r="B1799" s="1" t="s">
        <v>1205</v>
      </c>
      <c r="C1799" s="1" t="s">
        <v>18</v>
      </c>
      <c r="D1799" s="1" t="s">
        <v>1204</v>
      </c>
      <c r="E1799" s="1">
        <v>750</v>
      </c>
      <c r="G1799" s="2">
        <f>E1799*F1799</f>
        <v>0</v>
      </c>
    </row>
    <row r="1800" spans="1:7" ht="18" customHeight="1">
      <c r="A1800" s="1">
        <v>29734</v>
      </c>
      <c r="B1800" s="1" t="s">
        <v>1206</v>
      </c>
      <c r="C1800" s="1" t="s">
        <v>18</v>
      </c>
      <c r="D1800" s="1" t="s">
        <v>1207</v>
      </c>
      <c r="E1800" s="1">
        <v>350</v>
      </c>
      <c r="G1800" s="2">
        <f>E1800*F1800</f>
        <v>0</v>
      </c>
    </row>
    <row r="1801" spans="1:7" ht="18" customHeight="1">
      <c r="A1801" s="1">
        <v>29790</v>
      </c>
      <c r="B1801" s="1" t="s">
        <v>1208</v>
      </c>
      <c r="C1801" s="1" t="s">
        <v>18</v>
      </c>
      <c r="D1801" s="1" t="s">
        <v>1207</v>
      </c>
      <c r="E1801" s="1">
        <v>380</v>
      </c>
      <c r="G1801" s="2">
        <f>E1801*F1801</f>
        <v>0</v>
      </c>
    </row>
    <row r="1802" spans="1:7" ht="18" customHeight="1">
      <c r="A1802" s="1">
        <v>29788</v>
      </c>
      <c r="B1802" s="1" t="s">
        <v>1209</v>
      </c>
      <c r="C1802" s="1" t="s">
        <v>18</v>
      </c>
      <c r="D1802" s="1" t="s">
        <v>1207</v>
      </c>
      <c r="E1802" s="1">
        <v>560</v>
      </c>
      <c r="G1802" s="2">
        <f>E1802*F1802</f>
        <v>0</v>
      </c>
    </row>
    <row r="1803" spans="1:7" ht="18" customHeight="1">
      <c r="A1803" s="1">
        <v>29735</v>
      </c>
      <c r="B1803" s="1" t="s">
        <v>1210</v>
      </c>
      <c r="C1803" s="1" t="s">
        <v>18</v>
      </c>
      <c r="D1803" s="1" t="s">
        <v>1207</v>
      </c>
      <c r="E1803" s="1">
        <v>750</v>
      </c>
      <c r="G1803" s="2">
        <f>E1803*F1803</f>
        <v>0</v>
      </c>
    </row>
    <row r="1804" spans="1:7" ht="18" customHeight="1">
      <c r="A1804" s="1">
        <v>29791</v>
      </c>
      <c r="B1804" s="1" t="s">
        <v>1211</v>
      </c>
      <c r="C1804" s="1" t="s">
        <v>18</v>
      </c>
      <c r="D1804" s="1" t="s">
        <v>1207</v>
      </c>
      <c r="E1804" s="1">
        <v>650</v>
      </c>
      <c r="G1804" s="2">
        <f>E1804*F1804</f>
        <v>0</v>
      </c>
    </row>
    <row r="1805" spans="1:7" ht="18" customHeight="1">
      <c r="A1805" s="1">
        <v>29789</v>
      </c>
      <c r="B1805" s="1" t="s">
        <v>1212</v>
      </c>
      <c r="C1805" s="1" t="s">
        <v>18</v>
      </c>
      <c r="D1805" s="1" t="s">
        <v>1207</v>
      </c>
      <c r="E1805" s="1">
        <v>985</v>
      </c>
      <c r="G1805" s="2">
        <f>E1805*F1805</f>
        <v>0</v>
      </c>
    </row>
    <row r="1806" spans="1:7" ht="18" customHeight="1">
      <c r="A1806" s="1">
        <v>29792</v>
      </c>
      <c r="B1806" s="1" t="s">
        <v>1213</v>
      </c>
      <c r="C1806" s="1" t="s">
        <v>18</v>
      </c>
      <c r="D1806" s="1" t="s">
        <v>1207</v>
      </c>
      <c r="E1806" s="1">
        <v>1150</v>
      </c>
      <c r="G1806" s="2">
        <f>E1806*F1806</f>
        <v>0</v>
      </c>
    </row>
    <row r="1807" spans="1:7" ht="18" customHeight="1">
      <c r="A1807" s="1">
        <v>29744</v>
      </c>
      <c r="B1807" s="1" t="s">
        <v>1214</v>
      </c>
      <c r="C1807" s="1" t="s">
        <v>18</v>
      </c>
      <c r="D1807" s="1" t="s">
        <v>1215</v>
      </c>
      <c r="E1807" s="1">
        <v>350</v>
      </c>
      <c r="G1807" s="2">
        <f>E1807*F1807</f>
        <v>0</v>
      </c>
    </row>
    <row r="1808" spans="1:7" ht="18" customHeight="1">
      <c r="A1808" s="1">
        <v>29745</v>
      </c>
      <c r="B1808" s="1" t="s">
        <v>1216</v>
      </c>
      <c r="C1808" s="1" t="s">
        <v>18</v>
      </c>
      <c r="D1808" s="1" t="s">
        <v>1215</v>
      </c>
      <c r="E1808" s="1">
        <v>750</v>
      </c>
      <c r="G1808" s="2">
        <f>E1808*F1808</f>
        <v>0</v>
      </c>
    </row>
    <row r="1809" spans="1:7" ht="18" customHeight="1">
      <c r="A1809" s="1">
        <v>29655</v>
      </c>
      <c r="B1809" s="1" t="s">
        <v>1156</v>
      </c>
      <c r="C1809" s="1" t="s">
        <v>18</v>
      </c>
      <c r="D1809" s="1" t="s">
        <v>1157</v>
      </c>
      <c r="E1809" s="1">
        <v>230</v>
      </c>
      <c r="G1809" s="2">
        <f>E1809*F1809</f>
        <v>0</v>
      </c>
    </row>
    <row r="1810" spans="1:7" ht="18" customHeight="1">
      <c r="A1810" s="1">
        <v>29681</v>
      </c>
      <c r="B1810" s="1" t="s">
        <v>96</v>
      </c>
      <c r="C1810" s="1" t="s">
        <v>18</v>
      </c>
      <c r="D1810" s="1" t="s">
        <v>97</v>
      </c>
      <c r="E1810" s="1">
        <v>550</v>
      </c>
      <c r="G1810" s="2">
        <f>E1810*F1810</f>
        <v>0</v>
      </c>
    </row>
    <row r="1811" spans="1:7" ht="18" customHeight="1">
      <c r="A1811" s="1">
        <v>29702</v>
      </c>
      <c r="B1811" s="1" t="s">
        <v>186</v>
      </c>
      <c r="C1811" s="1" t="s">
        <v>18</v>
      </c>
      <c r="D1811" s="1" t="s">
        <v>187</v>
      </c>
      <c r="E1811" s="1">
        <v>325</v>
      </c>
      <c r="G1811" s="2">
        <f>E1811*F1811</f>
        <v>0</v>
      </c>
    </row>
    <row r="1812" spans="1:7" ht="18" customHeight="1">
      <c r="A1812" s="1">
        <v>29704</v>
      </c>
      <c r="B1812" s="1" t="s">
        <v>188</v>
      </c>
      <c r="C1812" s="1" t="s">
        <v>18</v>
      </c>
      <c r="D1812" s="1" t="s">
        <v>189</v>
      </c>
      <c r="E1812" s="1">
        <v>165</v>
      </c>
      <c r="G1812" s="2">
        <f>E1812*F1812</f>
        <v>0</v>
      </c>
    </row>
    <row r="1813" spans="1:7" ht="18" customHeight="1">
      <c r="A1813" s="1">
        <v>29705</v>
      </c>
      <c r="B1813" s="1" t="s">
        <v>190</v>
      </c>
      <c r="C1813" s="1" t="s">
        <v>18</v>
      </c>
      <c r="D1813" s="1" t="s">
        <v>191</v>
      </c>
      <c r="E1813" s="1">
        <v>85</v>
      </c>
      <c r="G1813" s="2">
        <f>E1813*F1813</f>
        <v>0</v>
      </c>
    </row>
    <row r="1814" spans="1:7" ht="18" customHeight="1">
      <c r="A1814" s="1">
        <v>29710</v>
      </c>
      <c r="B1814" s="1" t="s">
        <v>1101</v>
      </c>
      <c r="C1814" s="1" t="s">
        <v>18</v>
      </c>
      <c r="D1814" s="1" t="s">
        <v>1102</v>
      </c>
      <c r="E1814" s="1">
        <v>400</v>
      </c>
      <c r="G1814" s="2">
        <f>E1814*F1814</f>
        <v>0</v>
      </c>
    </row>
    <row r="1815" spans="1:7" ht="18" customHeight="1">
      <c r="A1815" s="1">
        <v>29730</v>
      </c>
      <c r="B1815" s="1" t="s">
        <v>1285</v>
      </c>
      <c r="C1815" s="1" t="s">
        <v>18</v>
      </c>
      <c r="D1815" s="1" t="s">
        <v>1286</v>
      </c>
      <c r="E1815" s="1">
        <v>350</v>
      </c>
      <c r="G1815" s="2">
        <f>E1815*F1815</f>
        <v>0</v>
      </c>
    </row>
    <row r="1816" spans="1:7" ht="18" customHeight="1">
      <c r="A1816" s="1">
        <v>29731</v>
      </c>
      <c r="B1816" s="1" t="s">
        <v>1287</v>
      </c>
      <c r="C1816" s="1" t="s">
        <v>18</v>
      </c>
      <c r="D1816" s="1" t="s">
        <v>1288</v>
      </c>
      <c r="E1816" s="1">
        <v>500</v>
      </c>
      <c r="G1816" s="2">
        <f>E1816*F1816</f>
        <v>0</v>
      </c>
    </row>
    <row r="1817" spans="1:7" ht="18" customHeight="1">
      <c r="A1817" s="1">
        <v>29728</v>
      </c>
      <c r="B1817" s="1" t="s">
        <v>1111</v>
      </c>
      <c r="C1817" s="1" t="s">
        <v>18</v>
      </c>
      <c r="D1817" s="1" t="s">
        <v>1112</v>
      </c>
      <c r="E1817" s="1">
        <v>330</v>
      </c>
      <c r="G1817" s="2">
        <f>E1817*F1817</f>
        <v>0</v>
      </c>
    </row>
    <row r="1818" spans="1:7" ht="18" customHeight="1">
      <c r="A1818" s="1">
        <v>29729</v>
      </c>
      <c r="B1818" s="1" t="s">
        <v>1225</v>
      </c>
      <c r="C1818" s="1" t="s">
        <v>18</v>
      </c>
      <c r="D1818" s="1" t="s">
        <v>1226</v>
      </c>
      <c r="E1818" s="1">
        <v>330</v>
      </c>
      <c r="G1818" s="2">
        <f>E1818*F1818</f>
        <v>0</v>
      </c>
    </row>
    <row r="1819" spans="1:7" ht="18" customHeight="1">
      <c r="A1819" s="1">
        <v>29687</v>
      </c>
      <c r="B1819" s="1" t="s">
        <v>1113</v>
      </c>
      <c r="C1819" s="1" t="s">
        <v>18</v>
      </c>
      <c r="D1819" s="1" t="s">
        <v>1114</v>
      </c>
      <c r="E1819" s="1">
        <v>280</v>
      </c>
      <c r="G1819" s="2">
        <f>E1819*F1819</f>
        <v>0</v>
      </c>
    </row>
    <row r="1820" spans="1:7" ht="18" customHeight="1">
      <c r="A1820" s="1">
        <v>29709</v>
      </c>
      <c r="B1820" s="1" t="s">
        <v>1115</v>
      </c>
      <c r="C1820" s="1" t="s">
        <v>18</v>
      </c>
      <c r="D1820" s="1" t="s">
        <v>1116</v>
      </c>
      <c r="E1820" s="1">
        <v>280</v>
      </c>
      <c r="G1820" s="2">
        <f>E1820*F1820</f>
        <v>0</v>
      </c>
    </row>
    <row r="1821" spans="1:7" ht="18" customHeight="1">
      <c r="A1821" s="1">
        <v>29783</v>
      </c>
      <c r="B1821" s="1" t="s">
        <v>1257</v>
      </c>
      <c r="C1821" s="1" t="s">
        <v>18</v>
      </c>
      <c r="D1821" s="1" t="s">
        <v>1258</v>
      </c>
      <c r="E1821" s="1">
        <v>500</v>
      </c>
      <c r="G1821" s="2">
        <f>E1821*F1821</f>
        <v>0</v>
      </c>
    </row>
    <row r="1822" spans="1:7" ht="18" customHeight="1">
      <c r="A1822" s="25" t="s">
        <v>2190</v>
      </c>
      <c r="B1822" s="1"/>
      <c r="C1822" s="1"/>
      <c r="D1822" s="1"/>
      <c r="E1822" s="1"/>
      <c r="F1822" s="1"/>
      <c r="G1822" s="2"/>
    </row>
    <row r="1823" spans="1:7" ht="18" customHeight="1">
      <c r="A1823" s="1">
        <v>27568</v>
      </c>
      <c r="B1823" s="1" t="s">
        <v>2191</v>
      </c>
      <c r="C1823" s="1" t="s">
        <v>18</v>
      </c>
      <c r="D1823" s="1" t="s">
        <v>2192</v>
      </c>
      <c r="E1823" s="1">
        <v>250</v>
      </c>
      <c r="G1823" s="2">
        <f>E1823*F1823</f>
        <v>0</v>
      </c>
    </row>
    <row r="1824" spans="1:7" ht="18" customHeight="1">
      <c r="A1824" s="1">
        <v>27569</v>
      </c>
      <c r="B1824" s="1" t="s">
        <v>2193</v>
      </c>
      <c r="C1824" s="1" t="s">
        <v>18</v>
      </c>
      <c r="D1824" s="1" t="s">
        <v>2192</v>
      </c>
      <c r="E1824" s="1">
        <v>400</v>
      </c>
      <c r="G1824" s="2">
        <f>E1824*F1824</f>
        <v>0</v>
      </c>
    </row>
    <row r="1825" spans="1:7" ht="18" customHeight="1">
      <c r="A1825" s="1">
        <v>27570</v>
      </c>
      <c r="B1825" s="1" t="s">
        <v>2194</v>
      </c>
      <c r="C1825" s="1" t="s">
        <v>18</v>
      </c>
      <c r="D1825" s="1" t="s">
        <v>2192</v>
      </c>
      <c r="E1825" s="1">
        <v>550</v>
      </c>
      <c r="G1825" s="2">
        <f>E1825*F1825</f>
        <v>0</v>
      </c>
    </row>
    <row r="1826" spans="1:7" ht="18" customHeight="1">
      <c r="A1826" s="1">
        <v>27571</v>
      </c>
      <c r="B1826" s="1" t="s">
        <v>2195</v>
      </c>
      <c r="C1826" s="1" t="s">
        <v>18</v>
      </c>
      <c r="D1826" s="1" t="s">
        <v>2192</v>
      </c>
      <c r="E1826" s="1">
        <v>750</v>
      </c>
      <c r="G1826" s="2">
        <f>E1826*F1826</f>
        <v>0</v>
      </c>
    </row>
    <row r="1827" spans="1:7" ht="18" customHeight="1">
      <c r="A1827" s="1">
        <v>27572</v>
      </c>
      <c r="B1827" s="1" t="s">
        <v>2196</v>
      </c>
      <c r="C1827" s="1" t="s">
        <v>18</v>
      </c>
      <c r="D1827" s="1" t="s">
        <v>2197</v>
      </c>
      <c r="E1827" s="1">
        <v>650</v>
      </c>
      <c r="G1827" s="2">
        <f>E1827*F1827</f>
        <v>0</v>
      </c>
    </row>
    <row r="1828" spans="1:7" ht="18" customHeight="1">
      <c r="A1828" s="1">
        <v>27591</v>
      </c>
      <c r="B1828" s="1" t="s">
        <v>2198</v>
      </c>
      <c r="C1828" s="1" t="s">
        <v>18</v>
      </c>
      <c r="D1828" s="1" t="s">
        <v>2199</v>
      </c>
      <c r="E1828" s="1">
        <v>500</v>
      </c>
      <c r="G1828" s="2">
        <f>E1828*F1828</f>
        <v>0</v>
      </c>
    </row>
    <row r="1829" spans="1:7" ht="18" customHeight="1">
      <c r="A1829" s="1">
        <v>27593</v>
      </c>
      <c r="B1829" s="1" t="s">
        <v>2200</v>
      </c>
      <c r="C1829" s="1" t="s">
        <v>18</v>
      </c>
      <c r="D1829" s="1" t="s">
        <v>2199</v>
      </c>
      <c r="E1829" s="1">
        <v>750</v>
      </c>
      <c r="G1829" s="2">
        <f>E1829*F1829</f>
        <v>0</v>
      </c>
    </row>
    <row r="1830" spans="1:7" ht="18" customHeight="1">
      <c r="A1830" s="1">
        <v>27573</v>
      </c>
      <c r="B1830" s="1" t="s">
        <v>2201</v>
      </c>
      <c r="C1830" s="1" t="s">
        <v>18</v>
      </c>
      <c r="D1830" s="1" t="s">
        <v>2202</v>
      </c>
      <c r="E1830" s="1">
        <v>250</v>
      </c>
      <c r="G1830" s="2">
        <f>E1830*F1830</f>
        <v>0</v>
      </c>
    </row>
    <row r="1831" spans="1:7" ht="18" customHeight="1">
      <c r="A1831" s="1">
        <v>27574</v>
      </c>
      <c r="B1831" s="1" t="s">
        <v>2203</v>
      </c>
      <c r="C1831" s="1" t="s">
        <v>18</v>
      </c>
      <c r="D1831" s="1" t="s">
        <v>2202</v>
      </c>
      <c r="E1831" s="1">
        <v>400</v>
      </c>
      <c r="G1831" s="2">
        <f>E1831*F1831</f>
        <v>0</v>
      </c>
    </row>
    <row r="1832" spans="1:7" ht="18" customHeight="1">
      <c r="A1832" s="1">
        <v>27575</v>
      </c>
      <c r="B1832" s="1" t="s">
        <v>2204</v>
      </c>
      <c r="C1832" s="1" t="s">
        <v>18</v>
      </c>
      <c r="D1832" s="1" t="s">
        <v>2202</v>
      </c>
      <c r="E1832" s="1">
        <v>550</v>
      </c>
      <c r="G1832" s="2">
        <f>E1832*F1832</f>
        <v>0</v>
      </c>
    </row>
    <row r="1833" spans="1:7" ht="18" customHeight="1">
      <c r="A1833" s="1">
        <v>27576</v>
      </c>
      <c r="B1833" s="1" t="s">
        <v>2205</v>
      </c>
      <c r="C1833" s="1" t="s">
        <v>18</v>
      </c>
      <c r="D1833" s="1" t="s">
        <v>2202</v>
      </c>
      <c r="E1833" s="1">
        <v>750</v>
      </c>
      <c r="G1833" s="2">
        <f>E1833*F1833</f>
        <v>0</v>
      </c>
    </row>
    <row r="1834" spans="1:7" ht="18" customHeight="1">
      <c r="A1834" s="1">
        <v>27577</v>
      </c>
      <c r="B1834" s="1" t="s">
        <v>2206</v>
      </c>
      <c r="C1834" s="1" t="s">
        <v>18</v>
      </c>
      <c r="D1834" s="1" t="s">
        <v>2207</v>
      </c>
      <c r="E1834" s="1">
        <v>650</v>
      </c>
      <c r="G1834" s="2">
        <f>E1834*F1834</f>
        <v>0</v>
      </c>
    </row>
    <row r="1835" spans="1:7" ht="18" customHeight="1">
      <c r="A1835" s="1">
        <v>27592</v>
      </c>
      <c r="B1835" s="1" t="s">
        <v>2208</v>
      </c>
      <c r="C1835" s="1" t="s">
        <v>18</v>
      </c>
      <c r="D1835" s="1" t="s">
        <v>2209</v>
      </c>
      <c r="E1835" s="1">
        <v>500</v>
      </c>
      <c r="G1835" s="2">
        <f>E1835*F1835</f>
        <v>0</v>
      </c>
    </row>
    <row r="1836" spans="1:7" ht="18" customHeight="1">
      <c r="A1836" s="1">
        <v>27594</v>
      </c>
      <c r="B1836" s="1" t="s">
        <v>2210</v>
      </c>
      <c r="C1836" s="1" t="s">
        <v>18</v>
      </c>
      <c r="D1836" s="1" t="s">
        <v>2209</v>
      </c>
      <c r="E1836" s="1">
        <v>750</v>
      </c>
      <c r="G1836" s="2">
        <f>E1836*F1836</f>
        <v>0</v>
      </c>
    </row>
    <row r="1837" spans="1:7" ht="18" customHeight="1">
      <c r="A1837" s="25" t="s">
        <v>2211</v>
      </c>
      <c r="B1837" s="1"/>
      <c r="C1837" s="1"/>
      <c r="D1837" s="1"/>
      <c r="E1837" s="1"/>
      <c r="F1837" s="1"/>
      <c r="G1837" s="2"/>
    </row>
    <row r="1838" spans="1:7" ht="18" customHeight="1">
      <c r="A1838" s="1">
        <v>26774</v>
      </c>
      <c r="B1838" s="1" t="s">
        <v>1497</v>
      </c>
      <c r="C1838" s="1" t="s">
        <v>18</v>
      </c>
      <c r="D1838" s="1" t="s">
        <v>1498</v>
      </c>
      <c r="E1838" s="1">
        <v>380</v>
      </c>
      <c r="G1838" s="2">
        <f>E1838*F1838</f>
        <v>0</v>
      </c>
    </row>
    <row r="1839" spans="1:7" ht="18" customHeight="1">
      <c r="A1839" s="1">
        <v>27289</v>
      </c>
      <c r="B1839" s="1" t="s">
        <v>2212</v>
      </c>
      <c r="C1839" s="1" t="s">
        <v>18</v>
      </c>
      <c r="D1839" s="1" t="s">
        <v>2213</v>
      </c>
      <c r="E1839" s="1">
        <v>100</v>
      </c>
      <c r="G1839" s="2">
        <f>E1839*F1839</f>
        <v>0</v>
      </c>
    </row>
    <row r="1840" spans="1:7" ht="18" customHeight="1">
      <c r="A1840" s="1">
        <v>27293</v>
      </c>
      <c r="B1840" s="1" t="s">
        <v>2029</v>
      </c>
      <c r="C1840" s="1" t="s">
        <v>18</v>
      </c>
      <c r="D1840" s="1" t="s">
        <v>2030</v>
      </c>
      <c r="E1840" s="1">
        <v>500</v>
      </c>
      <c r="G1840" s="2">
        <f>E1840*F1840</f>
        <v>0</v>
      </c>
    </row>
    <row r="1841" spans="1:7" ht="18" customHeight="1">
      <c r="A1841" s="1">
        <v>27294</v>
      </c>
      <c r="B1841" s="1" t="s">
        <v>2214</v>
      </c>
      <c r="C1841" s="1" t="s">
        <v>18</v>
      </c>
      <c r="D1841" s="1" t="s">
        <v>2215</v>
      </c>
      <c r="E1841" s="1">
        <v>1000</v>
      </c>
      <c r="G1841" s="2">
        <f>E1841*F1841</f>
        <v>0</v>
      </c>
    </row>
    <row r="1842" spans="1:7" ht="18" customHeight="1">
      <c r="A1842" s="1">
        <v>19795</v>
      </c>
      <c r="B1842" s="1" t="s">
        <v>2216</v>
      </c>
      <c r="C1842" s="1" t="s">
        <v>18</v>
      </c>
      <c r="D1842" s="1" t="s">
        <v>2217</v>
      </c>
      <c r="E1842" s="1">
        <v>60</v>
      </c>
      <c r="G1842" s="2">
        <f>E1842*F1842</f>
        <v>0</v>
      </c>
    </row>
    <row r="1843" spans="1:7" ht="18" customHeight="1">
      <c r="A1843" s="1">
        <v>29647</v>
      </c>
      <c r="B1843" s="1" t="s">
        <v>2218</v>
      </c>
      <c r="C1843" s="1" t="s">
        <v>18</v>
      </c>
      <c r="D1843" s="1" t="s">
        <v>2215</v>
      </c>
      <c r="E1843" s="1">
        <v>1000</v>
      </c>
      <c r="G1843" s="2">
        <f>E1843*F1843</f>
        <v>0</v>
      </c>
    </row>
    <row r="1844" spans="1:7" ht="18" customHeight="1">
      <c r="A1844" s="1">
        <v>29671</v>
      </c>
      <c r="B1844" s="1" t="s">
        <v>1503</v>
      </c>
      <c r="C1844" s="1" t="s">
        <v>18</v>
      </c>
      <c r="D1844" s="1" t="s">
        <v>1504</v>
      </c>
      <c r="E1844" s="1">
        <v>280</v>
      </c>
      <c r="G1844" s="2">
        <f>E1844*F1844</f>
        <v>0</v>
      </c>
    </row>
    <row r="1845" spans="1:7" ht="18" customHeight="1">
      <c r="A1845" s="1">
        <v>24312</v>
      </c>
      <c r="B1845" s="1" t="s">
        <v>2219</v>
      </c>
      <c r="C1845" s="1" t="s">
        <v>18</v>
      </c>
      <c r="D1845" s="1" t="s">
        <v>2220</v>
      </c>
      <c r="E1845" s="1">
        <v>70</v>
      </c>
      <c r="G1845" s="2">
        <f>E1845*F1845</f>
        <v>0</v>
      </c>
    </row>
    <row r="1846" spans="1:7" ht="18" customHeight="1">
      <c r="A1846" s="1">
        <v>24489</v>
      </c>
      <c r="B1846" s="1" t="s">
        <v>2221</v>
      </c>
      <c r="C1846" s="1" t="s">
        <v>18</v>
      </c>
      <c r="D1846" s="1" t="s">
        <v>2222</v>
      </c>
      <c r="E1846" s="1">
        <v>400</v>
      </c>
      <c r="G1846" s="2">
        <f>E1846*F1846</f>
        <v>0</v>
      </c>
    </row>
    <row r="1847" spans="1:7" ht="18" customHeight="1">
      <c r="A1847" s="1">
        <v>24493</v>
      </c>
      <c r="B1847" s="1" t="s">
        <v>2223</v>
      </c>
      <c r="C1847" s="1" t="s">
        <v>18</v>
      </c>
      <c r="D1847" s="1" t="s">
        <v>2224</v>
      </c>
      <c r="E1847" s="1">
        <v>100</v>
      </c>
      <c r="G1847" s="2">
        <f>E1847*F1847</f>
        <v>0</v>
      </c>
    </row>
    <row r="1848" spans="1:7" ht="18" customHeight="1">
      <c r="A1848" s="1">
        <v>24992</v>
      </c>
      <c r="B1848" s="1" t="s">
        <v>1509</v>
      </c>
      <c r="C1848" s="1" t="s">
        <v>18</v>
      </c>
      <c r="D1848" s="1" t="s">
        <v>1510</v>
      </c>
      <c r="E1848" s="1">
        <v>300</v>
      </c>
      <c r="G1848" s="2">
        <f>E1848*F1848</f>
        <v>0</v>
      </c>
    </row>
    <row r="1849" spans="1:7" ht="18" customHeight="1">
      <c r="A1849" s="1">
        <v>25849</v>
      </c>
      <c r="B1849" s="1" t="s">
        <v>2225</v>
      </c>
      <c r="C1849" s="1" t="s">
        <v>18</v>
      </c>
      <c r="D1849" s="1" t="s">
        <v>2226</v>
      </c>
      <c r="E1849" s="1">
        <v>60</v>
      </c>
      <c r="G1849" s="2">
        <f>E1849*F1849</f>
        <v>0</v>
      </c>
    </row>
    <row r="1850" spans="1:7" ht="18" customHeight="1">
      <c r="A1850" s="1">
        <v>25850</v>
      </c>
      <c r="B1850" s="1" t="s">
        <v>2227</v>
      </c>
      <c r="C1850" s="1" t="s">
        <v>18</v>
      </c>
      <c r="D1850" s="1" t="s">
        <v>2228</v>
      </c>
      <c r="E1850" s="1">
        <v>60</v>
      </c>
      <c r="G1850" s="2">
        <f>E1850*F1850</f>
        <v>0</v>
      </c>
    </row>
    <row r="1851" spans="1:7" ht="18" customHeight="1">
      <c r="A1851" s="1">
        <v>25851</v>
      </c>
      <c r="B1851" s="1" t="s">
        <v>2229</v>
      </c>
      <c r="C1851" s="1" t="s">
        <v>18</v>
      </c>
      <c r="D1851" s="1" t="s">
        <v>2230</v>
      </c>
      <c r="E1851" s="1">
        <v>60</v>
      </c>
      <c r="G1851" s="2">
        <f>E1851*F1851</f>
        <v>0</v>
      </c>
    </row>
    <row r="1852" spans="1:7" ht="18" customHeight="1">
      <c r="A1852" s="1">
        <v>25852</v>
      </c>
      <c r="B1852" s="1" t="s">
        <v>2231</v>
      </c>
      <c r="C1852" s="1" t="s">
        <v>18</v>
      </c>
      <c r="D1852" s="1" t="s">
        <v>2232</v>
      </c>
      <c r="E1852" s="1">
        <v>60</v>
      </c>
      <c r="G1852" s="2">
        <f>E1852*F1852</f>
        <v>0</v>
      </c>
    </row>
    <row r="1853" spans="1:7" ht="18" customHeight="1">
      <c r="A1853" s="1">
        <v>25853</v>
      </c>
      <c r="B1853" s="1" t="s">
        <v>2233</v>
      </c>
      <c r="C1853" s="1" t="s">
        <v>18</v>
      </c>
      <c r="D1853" s="1" t="s">
        <v>2234</v>
      </c>
      <c r="E1853" s="1">
        <v>60</v>
      </c>
      <c r="G1853" s="2">
        <f>E1853*F1853</f>
        <v>0</v>
      </c>
    </row>
    <row r="1854" spans="1:7" ht="18" customHeight="1">
      <c r="A1854" s="1">
        <v>25854</v>
      </c>
      <c r="B1854" s="1" t="s">
        <v>2235</v>
      </c>
      <c r="C1854" s="1" t="s">
        <v>18</v>
      </c>
      <c r="D1854" s="1" t="s">
        <v>2236</v>
      </c>
      <c r="E1854" s="1">
        <v>60</v>
      </c>
      <c r="G1854" s="2">
        <f>E1854*F1854</f>
        <v>0</v>
      </c>
    </row>
    <row r="1855" spans="1:7" ht="18" customHeight="1">
      <c r="A1855" s="1">
        <v>25855</v>
      </c>
      <c r="B1855" s="1" t="s">
        <v>2237</v>
      </c>
      <c r="C1855" s="1" t="s">
        <v>18</v>
      </c>
      <c r="D1855" s="1" t="s">
        <v>2238</v>
      </c>
      <c r="E1855" s="1">
        <v>60</v>
      </c>
      <c r="G1855" s="2">
        <f>E1855*F1855</f>
        <v>0</v>
      </c>
    </row>
    <row r="1856" spans="1:7" ht="18" customHeight="1">
      <c r="A1856" s="25" t="s">
        <v>2239</v>
      </c>
      <c r="B1856" s="1"/>
      <c r="C1856" s="1"/>
      <c r="D1856" s="1"/>
      <c r="E1856" s="1"/>
      <c r="F1856" s="1"/>
      <c r="G1856" s="2"/>
    </row>
    <row r="1857" spans="1:7" ht="18" customHeight="1">
      <c r="A1857" s="1">
        <v>22738</v>
      </c>
      <c r="B1857" s="1" t="s">
        <v>2240</v>
      </c>
      <c r="C1857" s="1" t="s">
        <v>18</v>
      </c>
      <c r="D1857" s="1" t="s">
        <v>2241</v>
      </c>
      <c r="E1857" s="1">
        <v>12</v>
      </c>
      <c r="G1857" s="2">
        <f>E1857*F1857</f>
        <v>0</v>
      </c>
    </row>
    <row r="1858" spans="1:7" ht="18" customHeight="1">
      <c r="A1858" s="1">
        <v>18651</v>
      </c>
      <c r="B1858" s="1" t="s">
        <v>2242</v>
      </c>
      <c r="C1858" s="1" t="s">
        <v>18</v>
      </c>
      <c r="D1858" s="1" t="s">
        <v>2243</v>
      </c>
      <c r="E1858" s="1">
        <v>12</v>
      </c>
      <c r="G1858" s="2">
        <f>E1858*F1858</f>
        <v>0</v>
      </c>
    </row>
    <row r="1859" spans="1:7" ht="18" customHeight="1">
      <c r="A1859" s="1">
        <v>18652</v>
      </c>
      <c r="B1859" s="1" t="s">
        <v>2244</v>
      </c>
      <c r="C1859" s="1" t="s">
        <v>18</v>
      </c>
      <c r="D1859" s="1" t="s">
        <v>2245</v>
      </c>
      <c r="E1859" s="1">
        <v>12</v>
      </c>
      <c r="G1859" s="2">
        <f>E1859*F1859</f>
        <v>0</v>
      </c>
    </row>
    <row r="1860" spans="1:7" ht="18" customHeight="1">
      <c r="A1860" s="25" t="s">
        <v>2246</v>
      </c>
      <c r="B1860" s="1"/>
      <c r="C1860" s="1"/>
      <c r="D1860" s="1"/>
      <c r="E1860" s="1"/>
      <c r="F1860" s="1"/>
      <c r="G1860" s="2"/>
    </row>
    <row r="1861" spans="1:7" ht="18" customHeight="1">
      <c r="A1861" s="1">
        <v>23458</v>
      </c>
      <c r="B1861" s="1" t="s">
        <v>2247</v>
      </c>
      <c r="C1861" s="1" t="s">
        <v>18</v>
      </c>
      <c r="D1861" s="1" t="s">
        <v>2248</v>
      </c>
      <c r="E1861" s="1">
        <v>25</v>
      </c>
      <c r="G1861" s="2">
        <f>E1861*F1861</f>
        <v>0</v>
      </c>
    </row>
    <row r="1862" spans="1:7" ht="18" customHeight="1">
      <c r="A1862" s="1">
        <v>23459</v>
      </c>
      <c r="B1862" s="1" t="s">
        <v>2249</v>
      </c>
      <c r="C1862" s="1" t="s">
        <v>18</v>
      </c>
      <c r="D1862" s="1" t="s">
        <v>2250</v>
      </c>
      <c r="E1862" s="1">
        <v>25</v>
      </c>
      <c r="G1862" s="2">
        <f>E1862*F1862</f>
        <v>0</v>
      </c>
    </row>
    <row r="1863" spans="1:7" ht="18" customHeight="1">
      <c r="A1863" s="1">
        <v>23460</v>
      </c>
      <c r="B1863" s="1" t="s">
        <v>2251</v>
      </c>
      <c r="C1863" s="1" t="s">
        <v>18</v>
      </c>
      <c r="D1863" s="1" t="s">
        <v>2252</v>
      </c>
      <c r="E1863" s="1">
        <v>25</v>
      </c>
      <c r="G1863" s="2">
        <f>E1863*F1863</f>
        <v>0</v>
      </c>
    </row>
    <row r="1864" spans="1:7" ht="18" customHeight="1">
      <c r="A1864" s="1">
        <v>23462</v>
      </c>
      <c r="B1864" s="1" t="s">
        <v>2253</v>
      </c>
      <c r="C1864" s="1" t="s">
        <v>18</v>
      </c>
      <c r="D1864" s="1" t="s">
        <v>2254</v>
      </c>
      <c r="E1864" s="1">
        <v>25</v>
      </c>
      <c r="G1864" s="2">
        <f>E1864*F1864</f>
        <v>0</v>
      </c>
    </row>
    <row r="1865" spans="1:7" ht="18" customHeight="1">
      <c r="A1865" s="1">
        <v>20270</v>
      </c>
      <c r="B1865" s="1" t="s">
        <v>2255</v>
      </c>
      <c r="C1865" s="1" t="s">
        <v>18</v>
      </c>
      <c r="D1865" s="1" t="s">
        <v>2256</v>
      </c>
      <c r="E1865" s="1">
        <v>28</v>
      </c>
      <c r="G1865" s="2">
        <f>E1865*F1865</f>
        <v>0</v>
      </c>
    </row>
    <row r="1866" spans="1:7" ht="18" customHeight="1">
      <c r="A1866" s="1">
        <v>20271</v>
      </c>
      <c r="B1866" s="1" t="s">
        <v>2257</v>
      </c>
      <c r="C1866" s="1" t="s">
        <v>18</v>
      </c>
      <c r="D1866" s="1" t="s">
        <v>2258</v>
      </c>
      <c r="E1866" s="1">
        <v>30</v>
      </c>
      <c r="G1866" s="2">
        <f>E1866*F1866</f>
        <v>0</v>
      </c>
    </row>
    <row r="1867" spans="1:7" ht="18" customHeight="1">
      <c r="A1867" s="1">
        <v>20272</v>
      </c>
      <c r="B1867" s="1" t="s">
        <v>2259</v>
      </c>
      <c r="C1867" s="1" t="s">
        <v>18</v>
      </c>
      <c r="D1867" s="1" t="s">
        <v>2260</v>
      </c>
      <c r="E1867" s="1">
        <v>34</v>
      </c>
      <c r="G1867" s="2">
        <f>E1867*F1867</f>
        <v>0</v>
      </c>
    </row>
    <row r="1868" spans="1:7" ht="18" customHeight="1">
      <c r="A1868" s="1">
        <v>20273</v>
      </c>
      <c r="B1868" s="1" t="s">
        <v>2261</v>
      </c>
      <c r="C1868" s="1" t="s">
        <v>18</v>
      </c>
      <c r="D1868" s="1" t="s">
        <v>2262</v>
      </c>
      <c r="E1868" s="1">
        <v>38</v>
      </c>
      <c r="G1868" s="2">
        <f>E1868*F1868</f>
        <v>0</v>
      </c>
    </row>
    <row r="1869" spans="1:7" ht="18" customHeight="1">
      <c r="A1869" s="1">
        <v>20274</v>
      </c>
      <c r="B1869" s="1" t="s">
        <v>2263</v>
      </c>
      <c r="C1869" s="1" t="s">
        <v>18</v>
      </c>
      <c r="D1869" s="1" t="s">
        <v>2264</v>
      </c>
      <c r="E1869" s="1">
        <v>30</v>
      </c>
      <c r="G1869" s="2">
        <f>E1869*F1869</f>
        <v>0</v>
      </c>
    </row>
    <row r="1870" spans="1:7" ht="18" customHeight="1">
      <c r="A1870" s="1">
        <v>20275</v>
      </c>
      <c r="B1870" s="1" t="s">
        <v>2265</v>
      </c>
      <c r="C1870" s="1" t="s">
        <v>18</v>
      </c>
      <c r="D1870" s="1" t="s">
        <v>2266</v>
      </c>
      <c r="E1870" s="1">
        <v>34</v>
      </c>
      <c r="G1870" s="2">
        <f>E1870*F1870</f>
        <v>0</v>
      </c>
    </row>
    <row r="1871" spans="1:7" ht="18" customHeight="1">
      <c r="A1871" s="25" t="s">
        <v>2267</v>
      </c>
      <c r="B1871" s="1"/>
      <c r="C1871" s="1"/>
      <c r="D1871" s="1"/>
      <c r="E1871" s="1"/>
      <c r="F1871" s="1"/>
      <c r="G1871" s="2"/>
    </row>
    <row r="1872" spans="1:7" ht="18" customHeight="1">
      <c r="A1872" s="1">
        <v>21989</v>
      </c>
      <c r="B1872" s="1" t="s">
        <v>2268</v>
      </c>
      <c r="C1872" s="1" t="s">
        <v>18</v>
      </c>
      <c r="D1872" s="1" t="s">
        <v>2269</v>
      </c>
      <c r="E1872" s="1">
        <v>32</v>
      </c>
      <c r="G1872" s="2">
        <f>E1872*F1872</f>
        <v>0</v>
      </c>
    </row>
    <row r="1873" spans="1:7" ht="18" customHeight="1">
      <c r="A1873" s="1">
        <v>21990</v>
      </c>
      <c r="B1873" s="1" t="s">
        <v>2270</v>
      </c>
      <c r="C1873" s="1" t="s">
        <v>18</v>
      </c>
      <c r="D1873" s="1" t="s">
        <v>2271</v>
      </c>
      <c r="E1873" s="1">
        <v>36</v>
      </c>
      <c r="G1873" s="2">
        <f>E1873*F1873</f>
        <v>0</v>
      </c>
    </row>
    <row r="1874" spans="1:7" ht="18" customHeight="1">
      <c r="A1874" s="1">
        <v>21991</v>
      </c>
      <c r="B1874" s="1" t="s">
        <v>2272</v>
      </c>
      <c r="C1874" s="1" t="s">
        <v>18</v>
      </c>
      <c r="D1874" s="1" t="s">
        <v>2273</v>
      </c>
      <c r="E1874" s="1">
        <v>32</v>
      </c>
      <c r="G1874" s="2">
        <f>E1874*F1874</f>
        <v>0</v>
      </c>
    </row>
    <row r="1875" spans="1:7" ht="18" customHeight="1">
      <c r="A1875" s="1">
        <v>21994</v>
      </c>
      <c r="B1875" s="1" t="s">
        <v>2274</v>
      </c>
      <c r="C1875" s="1" t="s">
        <v>18</v>
      </c>
      <c r="D1875" s="1" t="s">
        <v>2275</v>
      </c>
      <c r="E1875" s="1">
        <v>40</v>
      </c>
      <c r="G1875" s="2">
        <f>E1875*F1875</f>
        <v>0</v>
      </c>
    </row>
    <row r="1876" spans="1:7" ht="18" customHeight="1">
      <c r="A1876" s="1">
        <v>21995</v>
      </c>
      <c r="B1876" s="1" t="s">
        <v>2276</v>
      </c>
      <c r="C1876" s="1" t="s">
        <v>18</v>
      </c>
      <c r="D1876" s="1" t="s">
        <v>2277</v>
      </c>
      <c r="E1876" s="1">
        <v>32</v>
      </c>
      <c r="G1876" s="2">
        <f>E1876*F1876</f>
        <v>0</v>
      </c>
    </row>
    <row r="1877" spans="1:7" ht="18" customHeight="1">
      <c r="A1877" s="1">
        <v>21996</v>
      </c>
      <c r="B1877" s="1" t="s">
        <v>2278</v>
      </c>
      <c r="C1877" s="1" t="s">
        <v>18</v>
      </c>
      <c r="D1877" s="1" t="s">
        <v>2279</v>
      </c>
      <c r="E1877" s="1">
        <v>32</v>
      </c>
      <c r="G1877" s="2">
        <f>E1877*F1877</f>
        <v>0</v>
      </c>
    </row>
    <row r="1878" spans="1:7" ht="18" customHeight="1">
      <c r="A1878" s="1">
        <v>21997</v>
      </c>
      <c r="B1878" s="1" t="s">
        <v>2280</v>
      </c>
      <c r="C1878" s="1" t="s">
        <v>18</v>
      </c>
      <c r="D1878" s="1" t="s">
        <v>2281</v>
      </c>
      <c r="E1878" s="1">
        <v>32</v>
      </c>
      <c r="G1878" s="2">
        <f>E1878*F1878</f>
        <v>0</v>
      </c>
    </row>
    <row r="1879" spans="1:7" ht="18" customHeight="1">
      <c r="A1879" s="1">
        <v>22028</v>
      </c>
      <c r="B1879" s="1" t="s">
        <v>2282</v>
      </c>
      <c r="C1879" s="1" t="s">
        <v>18</v>
      </c>
      <c r="D1879" s="1" t="s">
        <v>2283</v>
      </c>
      <c r="E1879" s="1">
        <v>40</v>
      </c>
      <c r="G1879" s="2">
        <f>E1879*F1879</f>
        <v>0</v>
      </c>
    </row>
    <row r="1880" spans="1:7" ht="18" customHeight="1">
      <c r="A1880" s="1">
        <v>22100</v>
      </c>
      <c r="B1880" s="1" t="s">
        <v>2284</v>
      </c>
      <c r="C1880" s="1" t="s">
        <v>18</v>
      </c>
      <c r="D1880" s="1" t="s">
        <v>2285</v>
      </c>
      <c r="E1880" s="1">
        <v>35</v>
      </c>
      <c r="G1880" s="2">
        <f>E1880*F1880</f>
        <v>0</v>
      </c>
    </row>
    <row r="1881" spans="1:7" ht="18" customHeight="1">
      <c r="A1881" s="1">
        <v>22102</v>
      </c>
      <c r="B1881" s="1" t="s">
        <v>2286</v>
      </c>
      <c r="C1881" s="1" t="s">
        <v>18</v>
      </c>
      <c r="D1881" s="1" t="s">
        <v>2287</v>
      </c>
      <c r="E1881" s="1">
        <v>34</v>
      </c>
      <c r="G1881" s="2">
        <f>E1881*F1881</f>
        <v>0</v>
      </c>
    </row>
    <row r="1882" spans="1:7" ht="18" customHeight="1">
      <c r="A1882" s="1">
        <v>22127</v>
      </c>
      <c r="B1882" s="1" t="s">
        <v>2288</v>
      </c>
      <c r="C1882" s="1" t="s">
        <v>18</v>
      </c>
      <c r="D1882" s="1" t="s">
        <v>2289</v>
      </c>
      <c r="E1882" s="1">
        <v>36</v>
      </c>
      <c r="G1882" s="2">
        <f>E1882*F1882</f>
        <v>0</v>
      </c>
    </row>
    <row r="1883" spans="1:7" ht="18" customHeight="1">
      <c r="A1883" s="1">
        <v>22128</v>
      </c>
      <c r="B1883" s="1" t="s">
        <v>2290</v>
      </c>
      <c r="C1883" s="1" t="s">
        <v>18</v>
      </c>
      <c r="D1883" s="1" t="s">
        <v>2291</v>
      </c>
      <c r="E1883" s="1">
        <v>36</v>
      </c>
      <c r="G1883" s="2">
        <f>E1883*F1883</f>
        <v>0</v>
      </c>
    </row>
    <row r="1884" spans="1:7" ht="18" customHeight="1">
      <c r="A1884" s="1">
        <v>22129</v>
      </c>
      <c r="B1884" s="1" t="s">
        <v>2292</v>
      </c>
      <c r="C1884" s="1" t="s">
        <v>18</v>
      </c>
      <c r="D1884" s="1" t="s">
        <v>2293</v>
      </c>
      <c r="E1884" s="1">
        <v>30</v>
      </c>
      <c r="G1884" s="2">
        <f>E1884*F1884</f>
        <v>0</v>
      </c>
    </row>
    <row r="1885" spans="1:7" ht="18" customHeight="1">
      <c r="A1885" s="1">
        <v>22131</v>
      </c>
      <c r="B1885" s="1" t="s">
        <v>2294</v>
      </c>
      <c r="C1885" s="1" t="s">
        <v>18</v>
      </c>
      <c r="D1885" s="1" t="s">
        <v>2295</v>
      </c>
      <c r="E1885" s="1">
        <v>35</v>
      </c>
      <c r="G1885" s="2">
        <f>E1885*F1885</f>
        <v>0</v>
      </c>
    </row>
    <row r="1886" spans="1:7" ht="18" customHeight="1">
      <c r="A1886" s="1">
        <v>22144</v>
      </c>
      <c r="B1886" s="1" t="s">
        <v>2296</v>
      </c>
      <c r="C1886" s="1" t="s">
        <v>18</v>
      </c>
      <c r="D1886" s="1" t="s">
        <v>2297</v>
      </c>
      <c r="E1886" s="1">
        <v>35</v>
      </c>
      <c r="G1886" s="2">
        <f>E1886*F1886</f>
        <v>0</v>
      </c>
    </row>
    <row r="1887" spans="1:7" ht="18" customHeight="1">
      <c r="A1887" s="1">
        <v>22149</v>
      </c>
      <c r="B1887" s="1" t="s">
        <v>2298</v>
      </c>
      <c r="C1887" s="1" t="s">
        <v>18</v>
      </c>
      <c r="D1887" s="1" t="s">
        <v>2299</v>
      </c>
      <c r="E1887" s="1">
        <v>23</v>
      </c>
      <c r="G1887" s="2">
        <f>E1887*F1887</f>
        <v>0</v>
      </c>
    </row>
    <row r="1888" spans="1:7" ht="18" customHeight="1">
      <c r="A1888" s="1">
        <v>22163</v>
      </c>
      <c r="B1888" s="1" t="s">
        <v>2300</v>
      </c>
      <c r="C1888" s="1" t="s">
        <v>18</v>
      </c>
      <c r="D1888" s="1" t="s">
        <v>2301</v>
      </c>
      <c r="E1888" s="1">
        <v>36</v>
      </c>
      <c r="G1888" s="2">
        <f>E1888*F1888</f>
        <v>0</v>
      </c>
    </row>
    <row r="1889" spans="1:7" ht="18" customHeight="1">
      <c r="A1889" s="1">
        <v>22164</v>
      </c>
      <c r="B1889" s="1" t="s">
        <v>2302</v>
      </c>
      <c r="C1889" s="1" t="s">
        <v>18</v>
      </c>
      <c r="D1889" s="1" t="s">
        <v>2303</v>
      </c>
      <c r="E1889" s="1">
        <v>49</v>
      </c>
      <c r="G1889" s="2">
        <f>E1889*F1889</f>
        <v>0</v>
      </c>
    </row>
    <row r="1890" spans="1:7" ht="18" customHeight="1">
      <c r="A1890" s="1">
        <v>22165</v>
      </c>
      <c r="B1890" s="1" t="s">
        <v>2304</v>
      </c>
      <c r="C1890" s="1" t="s">
        <v>18</v>
      </c>
      <c r="D1890" s="1" t="s">
        <v>2305</v>
      </c>
      <c r="E1890" s="1">
        <v>42.5</v>
      </c>
      <c r="G1890" s="2">
        <f>E1890*F1890</f>
        <v>0</v>
      </c>
    </row>
    <row r="1891" spans="1:7" ht="18" customHeight="1">
      <c r="A1891" s="1">
        <v>22166</v>
      </c>
      <c r="B1891" s="1" t="s">
        <v>2306</v>
      </c>
      <c r="C1891" s="1" t="s">
        <v>18</v>
      </c>
      <c r="D1891" s="1" t="s">
        <v>2307</v>
      </c>
      <c r="E1891" s="1">
        <v>38</v>
      </c>
      <c r="G1891" s="2">
        <f>E1891*F1891</f>
        <v>0</v>
      </c>
    </row>
    <row r="1892" spans="1:7" ht="18" customHeight="1">
      <c r="A1892" s="1">
        <v>22167</v>
      </c>
      <c r="B1892" s="1" t="s">
        <v>2308</v>
      </c>
      <c r="C1892" s="1" t="s">
        <v>18</v>
      </c>
      <c r="D1892" s="1" t="s">
        <v>2309</v>
      </c>
      <c r="E1892" s="1">
        <v>30</v>
      </c>
      <c r="G1892" s="2">
        <f>E1892*F1892</f>
        <v>0</v>
      </c>
    </row>
    <row r="1893" spans="1:7" ht="18" customHeight="1">
      <c r="A1893" s="1">
        <v>22168</v>
      </c>
      <c r="B1893" s="1" t="s">
        <v>2310</v>
      </c>
      <c r="C1893" s="1" t="s">
        <v>18</v>
      </c>
      <c r="D1893" s="1" t="s">
        <v>2311</v>
      </c>
      <c r="E1893" s="1">
        <v>32</v>
      </c>
      <c r="G1893" s="2">
        <f>E1893*F1893</f>
        <v>0</v>
      </c>
    </row>
    <row r="1894" spans="1:7" ht="18" customHeight="1">
      <c r="A1894" s="1">
        <v>22169</v>
      </c>
      <c r="B1894" s="1" t="s">
        <v>2312</v>
      </c>
      <c r="C1894" s="1" t="s">
        <v>18</v>
      </c>
      <c r="D1894" s="1" t="s">
        <v>2313</v>
      </c>
      <c r="E1894" s="1">
        <v>48</v>
      </c>
      <c r="G1894" s="2">
        <f>E1894*F1894</f>
        <v>0</v>
      </c>
    </row>
    <row r="1895" spans="1:7" ht="18" customHeight="1">
      <c r="A1895" s="1">
        <v>22170</v>
      </c>
      <c r="B1895" s="1" t="s">
        <v>2314</v>
      </c>
      <c r="C1895" s="1" t="s">
        <v>18</v>
      </c>
      <c r="D1895" s="1" t="s">
        <v>2315</v>
      </c>
      <c r="E1895" s="1">
        <v>40</v>
      </c>
      <c r="G1895" s="2">
        <f>E1895*F1895</f>
        <v>0</v>
      </c>
    </row>
    <row r="1896" spans="1:7" ht="18" customHeight="1">
      <c r="A1896" s="25" t="s">
        <v>2316</v>
      </c>
      <c r="B1896" s="1"/>
      <c r="C1896" s="1"/>
      <c r="D1896" s="1"/>
      <c r="E1896" s="1"/>
      <c r="F1896" s="1"/>
      <c r="G1896" s="2"/>
    </row>
    <row r="1897" spans="1:7" ht="18" customHeight="1">
      <c r="A1897" s="1">
        <v>22035</v>
      </c>
      <c r="B1897" s="1" t="s">
        <v>2317</v>
      </c>
      <c r="C1897" s="1" t="s">
        <v>18</v>
      </c>
      <c r="D1897" s="1" t="s">
        <v>2318</v>
      </c>
      <c r="E1897" s="1">
        <v>38</v>
      </c>
      <c r="G1897" s="2">
        <f>E1897*F1897</f>
        <v>0</v>
      </c>
    </row>
    <row r="1898" spans="1:7" ht="18" customHeight="1">
      <c r="A1898" s="1">
        <v>22097</v>
      </c>
      <c r="B1898" s="1" t="s">
        <v>2319</v>
      </c>
      <c r="C1898" s="1" t="s">
        <v>18</v>
      </c>
      <c r="D1898" s="1" t="s">
        <v>2320</v>
      </c>
      <c r="E1898" s="1">
        <v>35</v>
      </c>
      <c r="G1898" s="2">
        <f>E1898*F1898</f>
        <v>0</v>
      </c>
    </row>
    <row r="1899" spans="1:7" ht="18" customHeight="1">
      <c r="A1899" s="1">
        <v>22106</v>
      </c>
      <c r="B1899" s="1" t="s">
        <v>2321</v>
      </c>
      <c r="C1899" s="1" t="s">
        <v>18</v>
      </c>
      <c r="D1899" s="1" t="s">
        <v>2322</v>
      </c>
      <c r="E1899" s="1">
        <v>32</v>
      </c>
      <c r="G1899" s="2">
        <f>E1899*F1899</f>
        <v>0</v>
      </c>
    </row>
    <row r="1900" spans="1:7" ht="18" customHeight="1">
      <c r="A1900" s="1">
        <v>22136</v>
      </c>
      <c r="B1900" s="1" t="s">
        <v>2323</v>
      </c>
      <c r="C1900" s="1" t="s">
        <v>18</v>
      </c>
      <c r="D1900" s="1" t="s">
        <v>2324</v>
      </c>
      <c r="E1900" s="1">
        <v>32</v>
      </c>
      <c r="G1900" s="2">
        <f>E1900*F1900</f>
        <v>0</v>
      </c>
    </row>
    <row r="1901" spans="1:7" ht="18" customHeight="1">
      <c r="A1901" s="1">
        <v>22137</v>
      </c>
      <c r="B1901" s="1" t="s">
        <v>2325</v>
      </c>
      <c r="C1901" s="1" t="s">
        <v>18</v>
      </c>
      <c r="D1901" s="1" t="s">
        <v>2326</v>
      </c>
      <c r="E1901" s="1">
        <v>36</v>
      </c>
      <c r="G1901" s="2">
        <f>E1901*F1901</f>
        <v>0</v>
      </c>
    </row>
    <row r="1902" spans="1:7" ht="18" customHeight="1">
      <c r="A1902" s="1">
        <v>22138</v>
      </c>
      <c r="B1902" s="1" t="s">
        <v>2327</v>
      </c>
      <c r="C1902" s="1" t="s">
        <v>18</v>
      </c>
      <c r="D1902" s="1" t="s">
        <v>2328</v>
      </c>
      <c r="E1902" s="1">
        <v>42</v>
      </c>
      <c r="G1902" s="2">
        <f>E1902*F1902</f>
        <v>0</v>
      </c>
    </row>
    <row r="1903" spans="1:7" ht="18" customHeight="1">
      <c r="A1903" s="1">
        <v>20327</v>
      </c>
      <c r="B1903" s="1" t="s">
        <v>1912</v>
      </c>
      <c r="C1903" s="1" t="s">
        <v>18</v>
      </c>
      <c r="D1903" s="1" t="s">
        <v>1913</v>
      </c>
      <c r="E1903" s="1">
        <v>23</v>
      </c>
      <c r="G1903" s="2">
        <f>E1903*F1903</f>
        <v>0</v>
      </c>
    </row>
    <row r="1904" spans="1:7" ht="18" customHeight="1">
      <c r="A1904" s="1">
        <v>20329</v>
      </c>
      <c r="B1904" s="1" t="s">
        <v>1914</v>
      </c>
      <c r="C1904" s="1" t="s">
        <v>18</v>
      </c>
      <c r="D1904" s="1" t="s">
        <v>1915</v>
      </c>
      <c r="E1904" s="1">
        <v>23</v>
      </c>
      <c r="G1904" s="2">
        <f>E1904*F1904</f>
        <v>0</v>
      </c>
    </row>
    <row r="1905" spans="1:7" ht="18" customHeight="1">
      <c r="A1905" s="1">
        <v>19827</v>
      </c>
      <c r="B1905" s="1" t="s">
        <v>2329</v>
      </c>
      <c r="C1905" s="1" t="s">
        <v>18</v>
      </c>
      <c r="D1905" s="1" t="s">
        <v>2330</v>
      </c>
      <c r="E1905" s="1">
        <v>18</v>
      </c>
      <c r="G1905" s="2">
        <f>E1905*F1905</f>
        <v>0</v>
      </c>
    </row>
    <row r="1906" spans="1:7" ht="18" customHeight="1">
      <c r="A1906" s="25" t="s">
        <v>2331</v>
      </c>
      <c r="B1906" s="1"/>
      <c r="C1906" s="1"/>
      <c r="D1906" s="1"/>
      <c r="E1906" s="1"/>
      <c r="F1906" s="1"/>
      <c r="G1906" s="2"/>
    </row>
    <row r="1907" spans="1:7" ht="18" customHeight="1">
      <c r="A1907" s="1">
        <v>22024</v>
      </c>
      <c r="B1907" s="1" t="s">
        <v>2332</v>
      </c>
      <c r="C1907" s="1" t="s">
        <v>18</v>
      </c>
      <c r="D1907" s="1" t="s">
        <v>2333</v>
      </c>
      <c r="E1907" s="1">
        <v>37</v>
      </c>
      <c r="G1907" s="2">
        <f>E1907*F1907</f>
        <v>0</v>
      </c>
    </row>
    <row r="1908" spans="1:7" ht="18" customHeight="1">
      <c r="A1908" s="25" t="s">
        <v>2334</v>
      </c>
      <c r="B1908" s="1"/>
      <c r="C1908" s="1"/>
      <c r="D1908" s="1"/>
      <c r="E1908" s="1"/>
      <c r="F1908" s="1"/>
      <c r="G1908" s="2"/>
    </row>
    <row r="1909" spans="1:7" ht="18" customHeight="1">
      <c r="A1909" s="1">
        <v>20199</v>
      </c>
      <c r="B1909" s="1" t="s">
        <v>2335</v>
      </c>
      <c r="C1909" s="1" t="s">
        <v>18</v>
      </c>
      <c r="D1909" s="1" t="s">
        <v>2336</v>
      </c>
      <c r="E1909" s="1">
        <v>65</v>
      </c>
      <c r="G1909" s="2">
        <f>E1909*F1909</f>
        <v>0</v>
      </c>
    </row>
    <row r="1910" spans="1:7" ht="18" customHeight="1">
      <c r="A1910" s="1">
        <v>20200</v>
      </c>
      <c r="B1910" s="1" t="s">
        <v>2337</v>
      </c>
      <c r="C1910" s="1" t="s">
        <v>18</v>
      </c>
      <c r="D1910" s="1" t="s">
        <v>2338</v>
      </c>
      <c r="E1910" s="1">
        <v>65</v>
      </c>
      <c r="G1910" s="2">
        <f>E1910*F1910</f>
        <v>0</v>
      </c>
    </row>
    <row r="1911" spans="1:7" ht="18" customHeight="1">
      <c r="A1911" s="1">
        <v>20201</v>
      </c>
      <c r="B1911" s="1" t="s">
        <v>2339</v>
      </c>
      <c r="C1911" s="1" t="s">
        <v>18</v>
      </c>
      <c r="D1911" s="1" t="s">
        <v>2340</v>
      </c>
      <c r="E1911" s="1">
        <v>65</v>
      </c>
      <c r="G1911" s="2">
        <f>E1911*F1911</f>
        <v>0</v>
      </c>
    </row>
    <row r="1912" spans="1:7" ht="18" customHeight="1">
      <c r="A1912" s="1">
        <v>20202</v>
      </c>
      <c r="B1912" s="1" t="s">
        <v>2341</v>
      </c>
      <c r="C1912" s="1" t="s">
        <v>18</v>
      </c>
      <c r="D1912" s="1" t="s">
        <v>2342</v>
      </c>
      <c r="E1912" s="1">
        <v>60</v>
      </c>
      <c r="G1912" s="2">
        <f>E1912*F1912</f>
        <v>0</v>
      </c>
    </row>
    <row r="1913" spans="1:7" ht="18" customHeight="1">
      <c r="A1913" s="1">
        <v>20203</v>
      </c>
      <c r="B1913" s="1" t="s">
        <v>2343</v>
      </c>
      <c r="C1913" s="1" t="s">
        <v>18</v>
      </c>
      <c r="D1913" s="1" t="s">
        <v>2344</v>
      </c>
      <c r="E1913" s="1">
        <v>65</v>
      </c>
      <c r="G1913" s="2">
        <f>E1913*F1913</f>
        <v>0</v>
      </c>
    </row>
    <row r="1914" spans="1:7" ht="18" customHeight="1">
      <c r="A1914" s="1">
        <v>28201</v>
      </c>
      <c r="B1914" s="1" t="s">
        <v>174</v>
      </c>
      <c r="C1914" s="1" t="s">
        <v>18</v>
      </c>
      <c r="D1914" s="1" t="s">
        <v>175</v>
      </c>
      <c r="E1914" s="1">
        <v>325</v>
      </c>
      <c r="G1914" s="2">
        <f>E1914*F1914</f>
        <v>0</v>
      </c>
    </row>
    <row r="1915" spans="1:7" ht="18" customHeight="1">
      <c r="A1915" s="25" t="s">
        <v>2345</v>
      </c>
      <c r="B1915" s="1"/>
      <c r="C1915" s="1"/>
      <c r="D1915" s="1"/>
      <c r="E1915" s="1"/>
      <c r="F1915" s="1"/>
      <c r="G1915" s="2"/>
    </row>
    <row r="1916" spans="1:7" ht="18" customHeight="1">
      <c r="A1916" s="1">
        <v>25304</v>
      </c>
      <c r="B1916" s="1" t="s">
        <v>130</v>
      </c>
      <c r="C1916" s="1" t="s">
        <v>18</v>
      </c>
      <c r="D1916" s="1" t="s">
        <v>131</v>
      </c>
      <c r="E1916" s="1">
        <v>50</v>
      </c>
      <c r="G1916" s="2">
        <f>E1916*F1916</f>
        <v>0</v>
      </c>
    </row>
    <row r="1917" spans="1:7" ht="18" customHeight="1">
      <c r="A1917" s="1">
        <v>25305</v>
      </c>
      <c r="B1917" s="1" t="s">
        <v>132</v>
      </c>
      <c r="C1917" s="1" t="s">
        <v>18</v>
      </c>
      <c r="D1917" s="1" t="s">
        <v>133</v>
      </c>
      <c r="E1917" s="1">
        <v>50</v>
      </c>
      <c r="G1917" s="2">
        <f>E1917*F1917</f>
        <v>0</v>
      </c>
    </row>
    <row r="1918" spans="1:7" ht="18" customHeight="1">
      <c r="A1918" s="1">
        <v>25306</v>
      </c>
      <c r="B1918" s="1" t="s">
        <v>134</v>
      </c>
      <c r="C1918" s="1" t="s">
        <v>18</v>
      </c>
      <c r="D1918" s="1" t="s">
        <v>135</v>
      </c>
      <c r="E1918" s="1">
        <v>50</v>
      </c>
      <c r="G1918" s="2">
        <f>E1918*F1918</f>
        <v>0</v>
      </c>
    </row>
    <row r="1919" spans="1:7" ht="18" customHeight="1">
      <c r="A1919" s="1">
        <v>25307</v>
      </c>
      <c r="B1919" s="1" t="s">
        <v>136</v>
      </c>
      <c r="C1919" s="1" t="s">
        <v>18</v>
      </c>
      <c r="D1919" s="1" t="s">
        <v>137</v>
      </c>
      <c r="E1919" s="1">
        <v>50</v>
      </c>
      <c r="G1919" s="2">
        <f>E1919*F1919</f>
        <v>0</v>
      </c>
    </row>
    <row r="1920" spans="1:7" ht="18" customHeight="1">
      <c r="A1920" s="1">
        <v>25308</v>
      </c>
      <c r="B1920" s="1" t="s">
        <v>138</v>
      </c>
      <c r="C1920" s="1" t="s">
        <v>18</v>
      </c>
      <c r="D1920" s="1" t="s">
        <v>139</v>
      </c>
      <c r="E1920" s="1">
        <v>50</v>
      </c>
      <c r="G1920" s="2">
        <f>E1920*F1920</f>
        <v>0</v>
      </c>
    </row>
    <row r="1921" spans="1:7" ht="18" customHeight="1">
      <c r="A1921" s="1">
        <v>29677</v>
      </c>
      <c r="B1921" s="1" t="s">
        <v>140</v>
      </c>
      <c r="C1921" s="1" t="s">
        <v>18</v>
      </c>
      <c r="D1921" s="1" t="s">
        <v>141</v>
      </c>
      <c r="E1921" s="1">
        <v>365</v>
      </c>
      <c r="G1921" s="2">
        <f>E1921*F1921</f>
        <v>0</v>
      </c>
    </row>
    <row r="1922" spans="1:7" ht="18" customHeight="1">
      <c r="A1922" s="1">
        <v>20309</v>
      </c>
      <c r="B1922" s="1" t="s">
        <v>2346</v>
      </c>
      <c r="C1922" s="1" t="s">
        <v>18</v>
      </c>
      <c r="D1922" s="1" t="s">
        <v>2347</v>
      </c>
      <c r="E1922" s="1">
        <v>115</v>
      </c>
      <c r="G1922" s="2">
        <f>E1922*F1922</f>
        <v>0</v>
      </c>
    </row>
    <row r="1923" spans="1:7" ht="18" customHeight="1">
      <c r="A1923" s="1">
        <v>20310</v>
      </c>
      <c r="B1923" s="1" t="s">
        <v>2348</v>
      </c>
      <c r="C1923" s="1" t="s">
        <v>18</v>
      </c>
      <c r="D1923" s="1" t="s">
        <v>2349</v>
      </c>
      <c r="E1923" s="1">
        <v>115</v>
      </c>
      <c r="G1923" s="2">
        <f>E1923*F1923</f>
        <v>0</v>
      </c>
    </row>
    <row r="1924" spans="1:7" ht="18" customHeight="1">
      <c r="A1924" s="1">
        <v>20311</v>
      </c>
      <c r="B1924" s="1" t="s">
        <v>2350</v>
      </c>
      <c r="C1924" s="1" t="s">
        <v>18</v>
      </c>
      <c r="D1924" s="1" t="s">
        <v>2351</v>
      </c>
      <c r="E1924" s="1">
        <v>115</v>
      </c>
      <c r="G1924" s="2">
        <f>E1924*F1924</f>
        <v>0</v>
      </c>
    </row>
    <row r="1925" spans="1:7" ht="18" customHeight="1">
      <c r="A1925" s="1">
        <v>20312</v>
      </c>
      <c r="B1925" s="1" t="s">
        <v>2352</v>
      </c>
      <c r="C1925" s="1" t="s">
        <v>18</v>
      </c>
      <c r="D1925" s="1" t="s">
        <v>2353</v>
      </c>
      <c r="E1925" s="1">
        <v>115</v>
      </c>
      <c r="G1925" s="2">
        <f>E1925*F1925</f>
        <v>0</v>
      </c>
    </row>
    <row r="1926" spans="1:7" ht="18" customHeight="1">
      <c r="A1926" s="1">
        <v>20313</v>
      </c>
      <c r="B1926" s="1" t="s">
        <v>2354</v>
      </c>
      <c r="C1926" s="1" t="s">
        <v>18</v>
      </c>
      <c r="D1926" s="1" t="s">
        <v>2355</v>
      </c>
      <c r="E1926" s="1">
        <v>115</v>
      </c>
      <c r="G1926" s="2">
        <f>E1926*F1926</f>
        <v>0</v>
      </c>
    </row>
    <row r="1927" spans="1:7" ht="18" customHeight="1">
      <c r="A1927" s="1">
        <v>20314</v>
      </c>
      <c r="B1927" s="1" t="s">
        <v>2356</v>
      </c>
      <c r="C1927" s="1" t="s">
        <v>18</v>
      </c>
      <c r="D1927" s="1" t="s">
        <v>2357</v>
      </c>
      <c r="E1927" s="1">
        <v>115</v>
      </c>
      <c r="G1927" s="2">
        <f>E1927*F1927</f>
        <v>0</v>
      </c>
    </row>
    <row r="1928" spans="1:7" ht="18" customHeight="1">
      <c r="A1928" s="1">
        <v>20315</v>
      </c>
      <c r="B1928" s="1" t="s">
        <v>2358</v>
      </c>
      <c r="C1928" s="1" t="s">
        <v>18</v>
      </c>
      <c r="D1928" s="1" t="s">
        <v>2359</v>
      </c>
      <c r="E1928" s="1">
        <v>115</v>
      </c>
      <c r="G1928" s="2">
        <f>E1928*F1928</f>
        <v>0</v>
      </c>
    </row>
    <row r="1929" spans="1:7" ht="18" customHeight="1">
      <c r="A1929" s="1">
        <v>20316</v>
      </c>
      <c r="B1929" s="1" t="s">
        <v>2360</v>
      </c>
      <c r="C1929" s="1" t="s">
        <v>18</v>
      </c>
      <c r="D1929" s="1" t="s">
        <v>2361</v>
      </c>
      <c r="E1929" s="1">
        <v>115</v>
      </c>
      <c r="G1929" s="2">
        <f>E1929*F1929</f>
        <v>0</v>
      </c>
    </row>
    <row r="1930" spans="1:7" ht="18" customHeight="1">
      <c r="A1930" s="1">
        <v>20317</v>
      </c>
      <c r="B1930" s="1" t="s">
        <v>2362</v>
      </c>
      <c r="C1930" s="1" t="s">
        <v>18</v>
      </c>
      <c r="D1930" s="1" t="s">
        <v>2363</v>
      </c>
      <c r="E1930" s="1">
        <v>115</v>
      </c>
      <c r="G1930" s="2">
        <f>E1930*F1930</f>
        <v>0</v>
      </c>
    </row>
    <row r="1931" spans="1:7" ht="18" customHeight="1">
      <c r="A1931" s="1">
        <v>20318</v>
      </c>
      <c r="B1931" s="1" t="s">
        <v>2364</v>
      </c>
      <c r="C1931" s="1" t="s">
        <v>18</v>
      </c>
      <c r="D1931" s="1" t="s">
        <v>2365</v>
      </c>
      <c r="E1931" s="1">
        <v>115</v>
      </c>
      <c r="G1931" s="2">
        <f>E1931*F1931</f>
        <v>0</v>
      </c>
    </row>
    <row r="1932" spans="1:7" ht="18" customHeight="1">
      <c r="A1932" s="1">
        <v>20319</v>
      </c>
      <c r="B1932" s="1" t="s">
        <v>2366</v>
      </c>
      <c r="C1932" s="1" t="s">
        <v>18</v>
      </c>
      <c r="D1932" s="1" t="s">
        <v>2367</v>
      </c>
      <c r="E1932" s="1">
        <v>115</v>
      </c>
      <c r="G1932" s="2">
        <f>E1932*F1932</f>
        <v>0</v>
      </c>
    </row>
    <row r="1933" spans="1:7" ht="18" customHeight="1">
      <c r="A1933" s="1">
        <v>20321</v>
      </c>
      <c r="B1933" s="1" t="s">
        <v>2368</v>
      </c>
      <c r="C1933" s="1" t="s">
        <v>18</v>
      </c>
      <c r="D1933" s="1" t="s">
        <v>2369</v>
      </c>
      <c r="E1933" s="1">
        <v>115</v>
      </c>
      <c r="G1933" s="2">
        <f>E1933*F1933</f>
        <v>0</v>
      </c>
    </row>
    <row r="1934" spans="1:7" ht="18" customHeight="1">
      <c r="A1934" s="1">
        <v>20322</v>
      </c>
      <c r="B1934" s="1" t="s">
        <v>2370</v>
      </c>
      <c r="C1934" s="1" t="s">
        <v>18</v>
      </c>
      <c r="D1934" s="1" t="s">
        <v>2371</v>
      </c>
      <c r="E1934" s="1">
        <v>115</v>
      </c>
      <c r="G1934" s="2">
        <f>E1934*F1934</f>
        <v>0</v>
      </c>
    </row>
    <row r="1935" spans="1:7" ht="18" customHeight="1">
      <c r="A1935" s="1">
        <v>20323</v>
      </c>
      <c r="B1935" s="1" t="s">
        <v>2372</v>
      </c>
      <c r="C1935" s="1" t="s">
        <v>18</v>
      </c>
      <c r="D1935" s="1" t="s">
        <v>2373</v>
      </c>
      <c r="E1935" s="1">
        <v>115</v>
      </c>
      <c r="G1935" s="2">
        <f>E1935*F1935</f>
        <v>0</v>
      </c>
    </row>
    <row r="1936" spans="1:7" ht="18" customHeight="1">
      <c r="A1936" s="1">
        <v>20324</v>
      </c>
      <c r="B1936" s="1" t="s">
        <v>2374</v>
      </c>
      <c r="C1936" s="1" t="s">
        <v>18</v>
      </c>
      <c r="D1936" s="1" t="s">
        <v>2375</v>
      </c>
      <c r="E1936" s="1">
        <v>115</v>
      </c>
      <c r="G1936" s="2">
        <f>E1936*F1936</f>
        <v>0</v>
      </c>
    </row>
    <row r="1937" spans="1:7" ht="18" customHeight="1">
      <c r="A1937" s="1">
        <v>20697</v>
      </c>
      <c r="B1937" s="1" t="s">
        <v>2376</v>
      </c>
      <c r="C1937" s="1" t="s">
        <v>18</v>
      </c>
      <c r="D1937" s="1" t="s">
        <v>2377</v>
      </c>
      <c r="E1937" s="1">
        <v>115</v>
      </c>
      <c r="G1937" s="2">
        <f>E1937*F1937</f>
        <v>0</v>
      </c>
    </row>
    <row r="1938" spans="1:7" ht="18" customHeight="1">
      <c r="A1938" s="1">
        <v>21956</v>
      </c>
      <c r="B1938" s="1" t="s">
        <v>2378</v>
      </c>
      <c r="C1938" s="1" t="s">
        <v>18</v>
      </c>
      <c r="D1938" s="1" t="s">
        <v>2379</v>
      </c>
      <c r="E1938" s="1">
        <v>115</v>
      </c>
      <c r="G1938" s="2">
        <f>E1938*F1938</f>
        <v>0</v>
      </c>
    </row>
    <row r="1939" spans="1:7" ht="18" customHeight="1">
      <c r="A1939" s="1">
        <v>28204</v>
      </c>
      <c r="B1939" s="1" t="s">
        <v>168</v>
      </c>
      <c r="C1939" s="1" t="s">
        <v>18</v>
      </c>
      <c r="D1939" s="1" t="s">
        <v>169</v>
      </c>
      <c r="E1939" s="1">
        <v>325</v>
      </c>
      <c r="G1939" s="2">
        <f>E1939*F1939</f>
        <v>0</v>
      </c>
    </row>
    <row r="1940" spans="1:7" ht="18" customHeight="1">
      <c r="A1940" s="1">
        <v>28206</v>
      </c>
      <c r="B1940" s="1" t="s">
        <v>170</v>
      </c>
      <c r="C1940" s="1" t="s">
        <v>18</v>
      </c>
      <c r="D1940" s="1" t="s">
        <v>171</v>
      </c>
      <c r="E1940" s="1">
        <v>325</v>
      </c>
      <c r="G1940" s="2">
        <f>E1940*F1940</f>
        <v>0</v>
      </c>
    </row>
    <row r="1941" spans="1:7" ht="18" customHeight="1">
      <c r="A1941" s="1">
        <v>28201</v>
      </c>
      <c r="B1941" s="1" t="s">
        <v>174</v>
      </c>
      <c r="C1941" s="1" t="s">
        <v>18</v>
      </c>
      <c r="D1941" s="1" t="s">
        <v>175</v>
      </c>
      <c r="E1941" s="1">
        <v>325</v>
      </c>
      <c r="G1941" s="2">
        <f>E1941*F1941</f>
        <v>0</v>
      </c>
    </row>
    <row r="1942" spans="1:7" ht="18" customHeight="1">
      <c r="A1942" s="1">
        <v>29702</v>
      </c>
      <c r="B1942" s="1" t="s">
        <v>186</v>
      </c>
      <c r="C1942" s="1" t="s">
        <v>18</v>
      </c>
      <c r="D1942" s="1" t="s">
        <v>187</v>
      </c>
      <c r="E1942" s="1">
        <v>325</v>
      </c>
      <c r="G1942" s="2">
        <f>E1942*F1942</f>
        <v>0</v>
      </c>
    </row>
    <row r="1943" spans="1:7" ht="18" customHeight="1">
      <c r="A1943" s="1">
        <v>29704</v>
      </c>
      <c r="B1943" s="1" t="s">
        <v>188</v>
      </c>
      <c r="C1943" s="1" t="s">
        <v>18</v>
      </c>
      <c r="D1943" s="1" t="s">
        <v>189</v>
      </c>
      <c r="E1943" s="1">
        <v>165</v>
      </c>
      <c r="G1943" s="2">
        <f>E1943*F1943</f>
        <v>0</v>
      </c>
    </row>
    <row r="1944" spans="1:7" ht="18" customHeight="1">
      <c r="A1944" s="25" t="s">
        <v>2380</v>
      </c>
      <c r="B1944" s="1"/>
      <c r="C1944" s="1"/>
      <c r="D1944" s="1"/>
      <c r="E1944" s="1"/>
      <c r="F1944" s="1"/>
      <c r="G1944" s="2"/>
    </row>
    <row r="1945" spans="1:7" ht="18" customHeight="1">
      <c r="A1945" s="1">
        <v>21993</v>
      </c>
      <c r="B1945" s="1" t="s">
        <v>2381</v>
      </c>
      <c r="C1945" s="1" t="s">
        <v>18</v>
      </c>
      <c r="D1945" s="1" t="s">
        <v>2382</v>
      </c>
      <c r="E1945" s="1">
        <v>43</v>
      </c>
      <c r="G1945" s="2">
        <f>E1945*F1945</f>
        <v>0</v>
      </c>
    </row>
    <row r="1946" spans="1:7" ht="18" customHeight="1">
      <c r="A1946" s="1">
        <v>22133</v>
      </c>
      <c r="B1946" s="1" t="s">
        <v>2383</v>
      </c>
      <c r="C1946" s="1" t="s">
        <v>18</v>
      </c>
      <c r="D1946" s="1" t="s">
        <v>2384</v>
      </c>
      <c r="E1946" s="1">
        <v>32</v>
      </c>
      <c r="G1946" s="2">
        <f>E1946*F1946</f>
        <v>0</v>
      </c>
    </row>
    <row r="1947" spans="1:7" ht="18" customHeight="1">
      <c r="A1947" s="1">
        <v>22176</v>
      </c>
      <c r="B1947" s="1" t="s">
        <v>2385</v>
      </c>
      <c r="C1947" s="1" t="s">
        <v>18</v>
      </c>
      <c r="D1947" s="1" t="s">
        <v>2386</v>
      </c>
      <c r="E1947" s="1">
        <v>40</v>
      </c>
      <c r="G1947" s="2">
        <f>E1947*F1947</f>
        <v>0</v>
      </c>
    </row>
    <row r="1948" spans="1:7" ht="18" customHeight="1">
      <c r="A1948" s="1">
        <v>22178</v>
      </c>
      <c r="B1948" s="1" t="s">
        <v>2387</v>
      </c>
      <c r="C1948" s="1" t="s">
        <v>18</v>
      </c>
      <c r="D1948" s="1" t="s">
        <v>2388</v>
      </c>
      <c r="E1948" s="1">
        <v>40</v>
      </c>
      <c r="G1948" s="2">
        <f>E1948*F1948</f>
        <v>0</v>
      </c>
    </row>
    <row r="1949" spans="1:7" ht="18" customHeight="1">
      <c r="A1949" s="1">
        <v>22185</v>
      </c>
      <c r="B1949" s="1" t="s">
        <v>2389</v>
      </c>
      <c r="C1949" s="1" t="s">
        <v>18</v>
      </c>
      <c r="D1949" s="1" t="s">
        <v>2390</v>
      </c>
      <c r="E1949" s="1">
        <v>38</v>
      </c>
      <c r="G1949" s="2">
        <f>E1949*F1949</f>
        <v>0</v>
      </c>
    </row>
    <row r="1950" spans="1:7" ht="18" customHeight="1">
      <c r="A1950" s="1">
        <v>19418</v>
      </c>
      <c r="B1950" s="1" t="s">
        <v>2391</v>
      </c>
      <c r="C1950" s="1" t="s">
        <v>18</v>
      </c>
      <c r="D1950" s="1" t="s">
        <v>2392</v>
      </c>
      <c r="E1950" s="1">
        <v>21</v>
      </c>
      <c r="G1950" s="2">
        <f>E1950*F1950</f>
        <v>0</v>
      </c>
    </row>
    <row r="1951" spans="1:7" ht="18" customHeight="1">
      <c r="A1951" s="1">
        <v>19630</v>
      </c>
      <c r="B1951" s="1" t="s">
        <v>2393</v>
      </c>
      <c r="C1951" s="1" t="s">
        <v>18</v>
      </c>
      <c r="D1951" s="1" t="s">
        <v>2394</v>
      </c>
      <c r="E1951" s="1">
        <v>7</v>
      </c>
      <c r="G1951" s="2">
        <f>E1951*F1951</f>
        <v>0</v>
      </c>
    </row>
    <row r="1952" spans="1:7" ht="18" customHeight="1">
      <c r="A1952" s="1">
        <v>19631</v>
      </c>
      <c r="B1952" s="1" t="s">
        <v>2395</v>
      </c>
      <c r="C1952" s="1" t="s">
        <v>18</v>
      </c>
      <c r="D1952" s="1" t="s">
        <v>2396</v>
      </c>
      <c r="E1952" s="1">
        <v>8</v>
      </c>
      <c r="G1952" s="2">
        <f>E1952*F1952</f>
        <v>0</v>
      </c>
    </row>
    <row r="1953" spans="1:7" ht="18" customHeight="1">
      <c r="A1953" s="1">
        <v>20204</v>
      </c>
      <c r="B1953" s="1" t="s">
        <v>2397</v>
      </c>
      <c r="C1953" s="1" t="s">
        <v>18</v>
      </c>
      <c r="D1953" s="1" t="s">
        <v>2398</v>
      </c>
      <c r="E1953" s="1">
        <v>25</v>
      </c>
      <c r="G1953" s="2">
        <f>E1953*F1953</f>
        <v>0</v>
      </c>
    </row>
    <row r="1954" spans="1:7" ht="18" customHeight="1">
      <c r="A1954" s="1">
        <v>20286</v>
      </c>
      <c r="B1954" s="1" t="s">
        <v>2399</v>
      </c>
      <c r="C1954" s="1" t="s">
        <v>18</v>
      </c>
      <c r="D1954" s="1" t="s">
        <v>2400</v>
      </c>
      <c r="E1954" s="1">
        <v>43</v>
      </c>
      <c r="G1954" s="2">
        <f>E1954*F1954</f>
        <v>0</v>
      </c>
    </row>
    <row r="1955" spans="1:7" ht="18" customHeight="1">
      <c r="A1955" s="25" t="s">
        <v>2401</v>
      </c>
      <c r="B1955" s="1"/>
      <c r="C1955" s="1"/>
      <c r="D1955" s="1"/>
      <c r="E1955" s="1"/>
      <c r="F1955" s="1"/>
      <c r="G1955" s="2"/>
    </row>
    <row r="1956" spans="1:7" ht="18" customHeight="1">
      <c r="A1956" s="1">
        <v>28830</v>
      </c>
      <c r="B1956" s="1" t="s">
        <v>2402</v>
      </c>
      <c r="C1956" s="1" t="s">
        <v>18</v>
      </c>
      <c r="D1956" s="1" t="s">
        <v>2403</v>
      </c>
      <c r="E1956" s="1">
        <v>250</v>
      </c>
      <c r="G1956" s="2">
        <f>E1956*F1956</f>
        <v>0</v>
      </c>
    </row>
    <row r="1957" spans="1:7" ht="18" customHeight="1">
      <c r="A1957" s="1">
        <v>21998</v>
      </c>
      <c r="B1957" s="1" t="s">
        <v>2404</v>
      </c>
      <c r="C1957" s="1" t="s">
        <v>18</v>
      </c>
      <c r="D1957" s="1" t="s">
        <v>2405</v>
      </c>
      <c r="E1957" s="1">
        <v>38</v>
      </c>
      <c r="G1957" s="2">
        <f>E1957*F1957</f>
        <v>0</v>
      </c>
    </row>
    <row r="1958" spans="1:7" ht="18" customHeight="1">
      <c r="A1958" s="1">
        <v>21999</v>
      </c>
      <c r="B1958" s="1" t="s">
        <v>2406</v>
      </c>
      <c r="C1958" s="1" t="s">
        <v>18</v>
      </c>
      <c r="D1958" s="1" t="s">
        <v>2407</v>
      </c>
      <c r="E1958" s="1">
        <v>68</v>
      </c>
      <c r="G1958" s="2">
        <f>E1958*F1958</f>
        <v>0</v>
      </c>
    </row>
    <row r="1959" spans="1:7" ht="18" customHeight="1">
      <c r="A1959" s="1">
        <v>22002</v>
      </c>
      <c r="B1959" s="1" t="s">
        <v>2408</v>
      </c>
      <c r="C1959" s="1" t="s">
        <v>18</v>
      </c>
      <c r="D1959" s="1" t="s">
        <v>2409</v>
      </c>
      <c r="E1959" s="1">
        <v>50</v>
      </c>
      <c r="G1959" s="2">
        <f>E1959*F1959</f>
        <v>0</v>
      </c>
    </row>
    <row r="1960" spans="1:7" ht="18" customHeight="1">
      <c r="A1960" s="1">
        <v>22003</v>
      </c>
      <c r="B1960" s="1" t="s">
        <v>2410</v>
      </c>
      <c r="C1960" s="1" t="s">
        <v>18</v>
      </c>
      <c r="D1960" s="1" t="s">
        <v>2411</v>
      </c>
      <c r="E1960" s="1">
        <v>23</v>
      </c>
      <c r="G1960" s="2">
        <f>E1960*F1960</f>
        <v>0</v>
      </c>
    </row>
    <row r="1961" spans="1:7" ht="18" customHeight="1">
      <c r="A1961" s="1">
        <v>22004</v>
      </c>
      <c r="B1961" s="1" t="s">
        <v>2412</v>
      </c>
      <c r="C1961" s="1" t="s">
        <v>18</v>
      </c>
      <c r="D1961" s="1" t="s">
        <v>2413</v>
      </c>
      <c r="E1961" s="1">
        <v>40</v>
      </c>
      <c r="G1961" s="2">
        <f>E1961*F1961</f>
        <v>0</v>
      </c>
    </row>
    <row r="1962" spans="1:7" ht="18" customHeight="1">
      <c r="A1962" s="1">
        <v>22016</v>
      </c>
      <c r="B1962" s="1" t="s">
        <v>2414</v>
      </c>
      <c r="C1962" s="1" t="s">
        <v>18</v>
      </c>
      <c r="D1962" s="1" t="s">
        <v>2415</v>
      </c>
      <c r="E1962" s="1">
        <v>38</v>
      </c>
      <c r="G1962" s="2">
        <f>E1962*F1962</f>
        <v>0</v>
      </c>
    </row>
    <row r="1963" spans="1:7" ht="18" customHeight="1">
      <c r="A1963" s="1">
        <v>22017</v>
      </c>
      <c r="B1963" s="1" t="s">
        <v>2416</v>
      </c>
      <c r="C1963" s="1" t="s">
        <v>18</v>
      </c>
      <c r="D1963" s="1" t="s">
        <v>2417</v>
      </c>
      <c r="E1963" s="1">
        <v>68</v>
      </c>
      <c r="G1963" s="2">
        <f>E1963*F1963</f>
        <v>0</v>
      </c>
    </row>
    <row r="1964" spans="1:7" ht="18" customHeight="1">
      <c r="A1964" s="1">
        <v>22018</v>
      </c>
      <c r="B1964" s="1" t="s">
        <v>2418</v>
      </c>
      <c r="C1964" s="1" t="s">
        <v>18</v>
      </c>
      <c r="D1964" s="1" t="s">
        <v>2419</v>
      </c>
      <c r="E1964" s="1">
        <v>50</v>
      </c>
      <c r="G1964" s="2">
        <f>E1964*F1964</f>
        <v>0</v>
      </c>
    </row>
    <row r="1965" spans="1:7" ht="18" customHeight="1">
      <c r="A1965" s="1">
        <v>22019</v>
      </c>
      <c r="B1965" s="1" t="s">
        <v>2420</v>
      </c>
      <c r="C1965" s="1" t="s">
        <v>18</v>
      </c>
      <c r="D1965" s="1" t="s">
        <v>2421</v>
      </c>
      <c r="E1965" s="1">
        <v>33</v>
      </c>
      <c r="G1965" s="2">
        <f>E1965*F1965</f>
        <v>0</v>
      </c>
    </row>
    <row r="1966" spans="1:7" ht="18" customHeight="1">
      <c r="A1966" s="1">
        <v>22020</v>
      </c>
      <c r="B1966" s="1" t="s">
        <v>2422</v>
      </c>
      <c r="C1966" s="1" t="s">
        <v>18</v>
      </c>
      <c r="D1966" s="1" t="s">
        <v>2423</v>
      </c>
      <c r="E1966" s="1">
        <v>40</v>
      </c>
      <c r="G1966" s="2">
        <f>E1966*F1966</f>
        <v>0</v>
      </c>
    </row>
    <row r="1967" spans="1:7" ht="18" customHeight="1">
      <c r="A1967" s="1">
        <v>22109</v>
      </c>
      <c r="B1967" s="1" t="s">
        <v>2424</v>
      </c>
      <c r="C1967" s="1" t="s">
        <v>18</v>
      </c>
      <c r="D1967" s="1" t="s">
        <v>2425</v>
      </c>
      <c r="E1967" s="1">
        <v>50</v>
      </c>
      <c r="G1967" s="2">
        <f>E1967*F1967</f>
        <v>0</v>
      </c>
    </row>
    <row r="1968" spans="1:7" ht="18" customHeight="1">
      <c r="A1968" s="1">
        <v>22113</v>
      </c>
      <c r="B1968" s="1" t="s">
        <v>2426</v>
      </c>
      <c r="C1968" s="1" t="s">
        <v>18</v>
      </c>
      <c r="D1968" s="1" t="s">
        <v>2427</v>
      </c>
      <c r="E1968" s="1">
        <v>32</v>
      </c>
      <c r="G1968" s="2">
        <f>E1968*F1968</f>
        <v>0</v>
      </c>
    </row>
    <row r="1969" spans="1:7" ht="18" customHeight="1">
      <c r="A1969" s="1">
        <v>22114</v>
      </c>
      <c r="B1969" s="1" t="s">
        <v>2428</v>
      </c>
      <c r="C1969" s="1" t="s">
        <v>18</v>
      </c>
      <c r="D1969" s="1" t="s">
        <v>2429</v>
      </c>
      <c r="E1969" s="1">
        <v>35</v>
      </c>
      <c r="G1969" s="2">
        <f>E1969*F1969</f>
        <v>0</v>
      </c>
    </row>
    <row r="1970" spans="1:7" ht="18" customHeight="1">
      <c r="A1970" s="1">
        <v>22115</v>
      </c>
      <c r="B1970" s="1" t="s">
        <v>2430</v>
      </c>
      <c r="C1970" s="1" t="s">
        <v>18</v>
      </c>
      <c r="D1970" s="1" t="s">
        <v>2431</v>
      </c>
      <c r="E1970" s="1">
        <v>45</v>
      </c>
      <c r="G1970" s="2">
        <f>E1970*F1970</f>
        <v>0</v>
      </c>
    </row>
    <row r="1971" spans="1:7" ht="18" customHeight="1">
      <c r="A1971" s="1">
        <v>22116</v>
      </c>
      <c r="B1971" s="1" t="s">
        <v>2432</v>
      </c>
      <c r="C1971" s="1" t="s">
        <v>18</v>
      </c>
      <c r="D1971" s="1" t="s">
        <v>2433</v>
      </c>
      <c r="E1971" s="1">
        <v>45</v>
      </c>
      <c r="G1971" s="2">
        <f>E1971*F1971</f>
        <v>0</v>
      </c>
    </row>
    <row r="1972" spans="1:7" ht="18" customHeight="1">
      <c r="A1972" s="1">
        <v>22117</v>
      </c>
      <c r="B1972" s="1" t="s">
        <v>2434</v>
      </c>
      <c r="C1972" s="1" t="s">
        <v>18</v>
      </c>
      <c r="D1972" s="1" t="s">
        <v>2435</v>
      </c>
      <c r="E1972" s="1">
        <v>45</v>
      </c>
      <c r="G1972" s="2">
        <f>E1972*F1972</f>
        <v>0</v>
      </c>
    </row>
    <row r="1973" spans="1:7" ht="18" customHeight="1">
      <c r="A1973" s="1">
        <v>22145</v>
      </c>
      <c r="B1973" s="1" t="s">
        <v>2436</v>
      </c>
      <c r="C1973" s="1" t="s">
        <v>18</v>
      </c>
      <c r="D1973" s="1" t="s">
        <v>2437</v>
      </c>
      <c r="E1973" s="1">
        <v>40</v>
      </c>
      <c r="G1973" s="2">
        <f>E1973*F1973</f>
        <v>0</v>
      </c>
    </row>
    <row r="1974" spans="1:7" ht="18" customHeight="1">
      <c r="A1974" s="1">
        <v>22146</v>
      </c>
      <c r="B1974" s="1" t="s">
        <v>2438</v>
      </c>
      <c r="C1974" s="1" t="s">
        <v>18</v>
      </c>
      <c r="D1974" s="1" t="s">
        <v>2439</v>
      </c>
      <c r="E1974" s="1">
        <v>38</v>
      </c>
      <c r="G1974" s="2">
        <f>E1974*F1974</f>
        <v>0</v>
      </c>
    </row>
    <row r="1975" spans="1:7" ht="18" customHeight="1">
      <c r="A1975" s="1">
        <v>22148</v>
      </c>
      <c r="B1975" s="1" t="s">
        <v>2440</v>
      </c>
      <c r="C1975" s="1" t="s">
        <v>18</v>
      </c>
      <c r="D1975" s="1" t="s">
        <v>2441</v>
      </c>
      <c r="E1975" s="1">
        <v>35</v>
      </c>
      <c r="G1975" s="2">
        <f>E1975*F1975</f>
        <v>0</v>
      </c>
    </row>
    <row r="1976" spans="1:7" ht="18" customHeight="1">
      <c r="A1976" s="25" t="s">
        <v>2442</v>
      </c>
      <c r="B1976" s="1"/>
      <c r="C1976" s="1"/>
      <c r="D1976" s="1"/>
      <c r="E1976" s="1"/>
      <c r="F1976" s="1"/>
      <c r="G1976" s="2"/>
    </row>
    <row r="1977" spans="1:7" ht="18" customHeight="1">
      <c r="A1977" s="1">
        <v>22112</v>
      </c>
      <c r="B1977" s="1" t="s">
        <v>2443</v>
      </c>
      <c r="C1977" s="1" t="s">
        <v>18</v>
      </c>
      <c r="D1977" s="1" t="s">
        <v>2444</v>
      </c>
      <c r="E1977" s="1">
        <v>42</v>
      </c>
      <c r="G1977" s="2">
        <f>E1977*F1977</f>
        <v>0</v>
      </c>
    </row>
    <row r="1978" spans="1:7" ht="18" customHeight="1">
      <c r="A1978" s="1">
        <v>20340</v>
      </c>
      <c r="B1978" s="1" t="s">
        <v>2445</v>
      </c>
      <c r="C1978" s="1" t="s">
        <v>18</v>
      </c>
      <c r="D1978" s="1" t="s">
        <v>2446</v>
      </c>
      <c r="E1978" s="1">
        <v>50</v>
      </c>
      <c r="G1978" s="2">
        <f>E1978*F1978</f>
        <v>0</v>
      </c>
    </row>
    <row r="1979" spans="1:7" ht="18" customHeight="1">
      <c r="A1979" s="25" t="s">
        <v>2447</v>
      </c>
      <c r="B1979" s="1"/>
      <c r="C1979" s="1"/>
      <c r="D1979" s="1"/>
      <c r="E1979" s="1"/>
      <c r="F1979" s="1"/>
      <c r="G1979" s="2"/>
    </row>
    <row r="1980" spans="1:7" ht="18" customHeight="1">
      <c r="A1980" s="1">
        <v>22110</v>
      </c>
      <c r="B1980" s="1" t="s">
        <v>2448</v>
      </c>
      <c r="C1980" s="1" t="s">
        <v>18</v>
      </c>
      <c r="D1980" s="1" t="s">
        <v>2449</v>
      </c>
      <c r="E1980" s="1">
        <v>40</v>
      </c>
      <c r="G1980" s="2">
        <f>E1980*F1980</f>
        <v>0</v>
      </c>
    </row>
    <row r="1981" spans="1:7" ht="18" customHeight="1">
      <c r="A1981" s="25" t="s">
        <v>2450</v>
      </c>
      <c r="B1981" s="1"/>
      <c r="C1981" s="1"/>
      <c r="D1981" s="1"/>
      <c r="E1981" s="1"/>
      <c r="F1981" s="1"/>
      <c r="G1981" s="2"/>
    </row>
    <row r="1982" spans="1:7" ht="18" customHeight="1">
      <c r="A1982" s="1">
        <v>24191</v>
      </c>
      <c r="B1982" s="1" t="s">
        <v>2451</v>
      </c>
      <c r="C1982" s="1" t="s">
        <v>18</v>
      </c>
      <c r="D1982" s="1" t="s">
        <v>2452</v>
      </c>
      <c r="E1982" s="1">
        <v>25</v>
      </c>
      <c r="G1982" s="2">
        <f>E1982*F1982</f>
        <v>0</v>
      </c>
    </row>
    <row r="1983" spans="1:7" ht="18" customHeight="1">
      <c r="A1983" s="1">
        <v>22027</v>
      </c>
      <c r="B1983" s="1" t="s">
        <v>2453</v>
      </c>
      <c r="C1983" s="1" t="s">
        <v>18</v>
      </c>
      <c r="D1983" s="1" t="s">
        <v>2454</v>
      </c>
      <c r="E1983" s="1">
        <v>40</v>
      </c>
      <c r="G1983" s="2">
        <f>E1983*F1983</f>
        <v>0</v>
      </c>
    </row>
    <row r="1984" spans="1:7" ht="18" customHeight="1">
      <c r="A1984" s="1">
        <v>22149</v>
      </c>
      <c r="B1984" s="1" t="s">
        <v>2298</v>
      </c>
      <c r="C1984" s="1" t="s">
        <v>18</v>
      </c>
      <c r="D1984" s="1" t="s">
        <v>2299</v>
      </c>
      <c r="E1984" s="1">
        <v>23</v>
      </c>
      <c r="G1984" s="2">
        <f>E1984*F1984</f>
        <v>0</v>
      </c>
    </row>
    <row r="1985" spans="1:7" ht="18" customHeight="1">
      <c r="A1985" s="25" t="s">
        <v>2455</v>
      </c>
      <c r="B1985" s="1"/>
      <c r="C1985" s="1"/>
      <c r="D1985" s="1"/>
      <c r="E1985" s="1"/>
      <c r="F1985" s="1"/>
      <c r="G1985" s="2"/>
    </row>
    <row r="1986" spans="1:7" ht="18" customHeight="1">
      <c r="A1986" s="1">
        <v>22031</v>
      </c>
      <c r="B1986" s="1" t="s">
        <v>2456</v>
      </c>
      <c r="C1986" s="1" t="s">
        <v>18</v>
      </c>
      <c r="D1986" s="1" t="s">
        <v>2457</v>
      </c>
      <c r="E1986" s="1">
        <v>27</v>
      </c>
      <c r="G1986" s="2">
        <f>E1986*F1986</f>
        <v>0</v>
      </c>
    </row>
    <row r="1987" spans="1:7" ht="18" customHeight="1">
      <c r="A1987" s="1">
        <v>22095</v>
      </c>
      <c r="B1987" s="1" t="s">
        <v>2458</v>
      </c>
      <c r="C1987" s="1" t="s">
        <v>18</v>
      </c>
      <c r="D1987" s="1" t="s">
        <v>2459</v>
      </c>
      <c r="E1987" s="1">
        <v>42</v>
      </c>
      <c r="G1987" s="2">
        <f>E1987*F1987</f>
        <v>0</v>
      </c>
    </row>
    <row r="1988" spans="1:7" ht="18" customHeight="1">
      <c r="A1988" s="1">
        <v>22118</v>
      </c>
      <c r="B1988" s="1" t="s">
        <v>2460</v>
      </c>
      <c r="C1988" s="1" t="s">
        <v>18</v>
      </c>
      <c r="D1988" s="1" t="s">
        <v>2461</v>
      </c>
      <c r="E1988" s="1">
        <v>20</v>
      </c>
      <c r="G1988" s="2">
        <f>E1988*F1988</f>
        <v>0</v>
      </c>
    </row>
    <row r="1989" spans="1:7" ht="18" customHeight="1">
      <c r="A1989" s="1">
        <v>22119</v>
      </c>
      <c r="B1989" s="1" t="s">
        <v>2462</v>
      </c>
      <c r="C1989" s="1" t="s">
        <v>18</v>
      </c>
      <c r="D1989" s="1" t="s">
        <v>2463</v>
      </c>
      <c r="E1989" s="1">
        <v>18</v>
      </c>
      <c r="G1989" s="2">
        <f>E1989*F1989</f>
        <v>0</v>
      </c>
    </row>
    <row r="1990" spans="1:7" ht="18" customHeight="1">
      <c r="A1990" s="1">
        <v>22121</v>
      </c>
      <c r="B1990" s="1" t="s">
        <v>2464</v>
      </c>
      <c r="C1990" s="1" t="s">
        <v>18</v>
      </c>
      <c r="D1990" s="1" t="s">
        <v>2465</v>
      </c>
      <c r="E1990" s="1">
        <v>15</v>
      </c>
      <c r="G1990" s="2">
        <f>E1990*F1990</f>
        <v>0</v>
      </c>
    </row>
    <row r="1991" spans="1:7" ht="18" customHeight="1">
      <c r="A1991" s="1">
        <v>22122</v>
      </c>
      <c r="B1991" s="1" t="s">
        <v>2466</v>
      </c>
      <c r="C1991" s="1" t="s">
        <v>18</v>
      </c>
      <c r="D1991" s="1" t="s">
        <v>2467</v>
      </c>
      <c r="E1991" s="1">
        <v>15</v>
      </c>
      <c r="G1991" s="2">
        <f>E1991*F1991</f>
        <v>0</v>
      </c>
    </row>
    <row r="1992" spans="1:7" ht="18" customHeight="1">
      <c r="A1992" s="1">
        <v>22123</v>
      </c>
      <c r="B1992" s="1" t="s">
        <v>2468</v>
      </c>
      <c r="C1992" s="1" t="s">
        <v>18</v>
      </c>
      <c r="D1992" s="1" t="s">
        <v>2469</v>
      </c>
      <c r="E1992" s="1">
        <v>28</v>
      </c>
      <c r="G1992" s="2">
        <f>E1992*F1992</f>
        <v>0</v>
      </c>
    </row>
    <row r="1993" spans="1:7" ht="18" customHeight="1">
      <c r="A1993" s="1">
        <v>22124</v>
      </c>
      <c r="B1993" s="1" t="s">
        <v>2470</v>
      </c>
      <c r="C1993" s="1" t="s">
        <v>18</v>
      </c>
      <c r="D1993" s="1" t="s">
        <v>2471</v>
      </c>
      <c r="E1993" s="1">
        <v>20</v>
      </c>
      <c r="G1993" s="2">
        <f>E1993*F1993</f>
        <v>0</v>
      </c>
    </row>
    <row r="1994" spans="1:7" ht="18" customHeight="1">
      <c r="A1994" s="1">
        <v>22125</v>
      </c>
      <c r="B1994" s="1" t="s">
        <v>2472</v>
      </c>
      <c r="C1994" s="1" t="s">
        <v>18</v>
      </c>
      <c r="D1994" s="1" t="s">
        <v>2473</v>
      </c>
      <c r="E1994" s="1">
        <v>20</v>
      </c>
      <c r="G1994" s="2">
        <f>E1994*F1994</f>
        <v>0</v>
      </c>
    </row>
    <row r="1995" spans="1:7" ht="18" customHeight="1">
      <c r="A1995" s="1">
        <v>22140</v>
      </c>
      <c r="B1995" s="1" t="s">
        <v>2474</v>
      </c>
      <c r="C1995" s="1" t="s">
        <v>18</v>
      </c>
      <c r="D1995" s="1" t="s">
        <v>2475</v>
      </c>
      <c r="E1995" s="1">
        <v>48</v>
      </c>
      <c r="G1995" s="2">
        <f>E1995*F1995</f>
        <v>0</v>
      </c>
    </row>
    <row r="1996" spans="1:7" ht="18" customHeight="1">
      <c r="A1996" s="1">
        <v>22152</v>
      </c>
      <c r="B1996" s="1" t="s">
        <v>2476</v>
      </c>
      <c r="C1996" s="1" t="s">
        <v>18</v>
      </c>
      <c r="D1996" s="1" t="s">
        <v>2477</v>
      </c>
      <c r="E1996" s="1">
        <v>32</v>
      </c>
      <c r="G1996" s="2">
        <f>E1996*F1996</f>
        <v>0</v>
      </c>
    </row>
    <row r="1997" spans="1:7" ht="18" customHeight="1">
      <c r="A1997" s="1">
        <v>22160</v>
      </c>
      <c r="B1997" s="1" t="s">
        <v>2478</v>
      </c>
      <c r="C1997" s="1" t="s">
        <v>18</v>
      </c>
      <c r="D1997" s="1" t="s">
        <v>2479</v>
      </c>
      <c r="E1997" s="1">
        <v>38</v>
      </c>
      <c r="G1997" s="2">
        <f>E1997*F1997</f>
        <v>0</v>
      </c>
    </row>
    <row r="1998" spans="1:7" ht="18" customHeight="1">
      <c r="A1998" s="1">
        <v>22161</v>
      </c>
      <c r="B1998" s="1" t="s">
        <v>2480</v>
      </c>
      <c r="C1998" s="1" t="s">
        <v>18</v>
      </c>
      <c r="D1998" s="1" t="s">
        <v>2481</v>
      </c>
      <c r="E1998" s="1">
        <v>40</v>
      </c>
      <c r="G1998" s="2">
        <f>E1998*F1998</f>
        <v>0</v>
      </c>
    </row>
    <row r="1999" spans="1:7" ht="18" customHeight="1">
      <c r="A1999" s="1">
        <v>22162</v>
      </c>
      <c r="B1999" s="1" t="s">
        <v>2482</v>
      </c>
      <c r="C1999" s="1" t="s">
        <v>18</v>
      </c>
      <c r="D1999" s="1" t="s">
        <v>2483</v>
      </c>
      <c r="E1999" s="1">
        <v>40</v>
      </c>
      <c r="G1999" s="2">
        <f>E1999*F1999</f>
        <v>0</v>
      </c>
    </row>
    <row r="2000" spans="1:7" ht="18" customHeight="1">
      <c r="A2000" s="1">
        <v>22163</v>
      </c>
      <c r="B2000" s="1" t="s">
        <v>2300</v>
      </c>
      <c r="C2000" s="1" t="s">
        <v>18</v>
      </c>
      <c r="D2000" s="1" t="s">
        <v>2301</v>
      </c>
      <c r="E2000" s="1">
        <v>36</v>
      </c>
      <c r="G2000" s="2">
        <f>E2000*F2000</f>
        <v>0</v>
      </c>
    </row>
    <row r="2001" spans="1:7" ht="18" customHeight="1">
      <c r="A2001" s="1">
        <v>22167</v>
      </c>
      <c r="B2001" s="1" t="s">
        <v>2308</v>
      </c>
      <c r="C2001" s="1" t="s">
        <v>18</v>
      </c>
      <c r="D2001" s="1" t="s">
        <v>2309</v>
      </c>
      <c r="E2001" s="1">
        <v>30</v>
      </c>
      <c r="G2001" s="2">
        <f>E2001*F2001</f>
        <v>0</v>
      </c>
    </row>
    <row r="2002" spans="1:7" ht="18" customHeight="1">
      <c r="A2002" s="1">
        <v>22171</v>
      </c>
      <c r="B2002" s="1" t="s">
        <v>2484</v>
      </c>
      <c r="C2002" s="1" t="s">
        <v>18</v>
      </c>
      <c r="D2002" s="1" t="s">
        <v>2485</v>
      </c>
      <c r="E2002" s="1">
        <v>28</v>
      </c>
      <c r="G2002" s="2">
        <f>E2002*F2002</f>
        <v>0</v>
      </c>
    </row>
    <row r="2003" spans="1:7" ht="18" customHeight="1">
      <c r="A2003" s="1">
        <v>19413</v>
      </c>
      <c r="B2003" s="1" t="s">
        <v>2486</v>
      </c>
      <c r="C2003" s="1" t="s">
        <v>18</v>
      </c>
      <c r="D2003" s="1" t="s">
        <v>2487</v>
      </c>
      <c r="E2003" s="1">
        <v>21</v>
      </c>
      <c r="G2003" s="2">
        <f>E2003*F2003</f>
        <v>0</v>
      </c>
    </row>
    <row r="2004" spans="1:7" ht="18" customHeight="1">
      <c r="A2004" s="1">
        <v>19632</v>
      </c>
      <c r="B2004" s="1" t="s">
        <v>2488</v>
      </c>
      <c r="C2004" s="1" t="s">
        <v>18</v>
      </c>
      <c r="D2004" s="1" t="s">
        <v>2489</v>
      </c>
      <c r="E2004" s="1">
        <v>30</v>
      </c>
      <c r="G2004" s="2">
        <f>E2004*F2004</f>
        <v>0</v>
      </c>
    </row>
    <row r="2005" spans="1:7" ht="18" customHeight="1">
      <c r="A2005" s="1">
        <v>19744</v>
      </c>
      <c r="B2005" s="1" t="s">
        <v>2490</v>
      </c>
      <c r="C2005" s="1" t="s">
        <v>18</v>
      </c>
      <c r="D2005" s="1" t="s">
        <v>2491</v>
      </c>
      <c r="E2005" s="1">
        <v>30</v>
      </c>
      <c r="G2005" s="2">
        <f>E2005*F2005</f>
        <v>0</v>
      </c>
    </row>
    <row r="2006" spans="1:7" ht="18" customHeight="1">
      <c r="A2006" s="1">
        <v>19746</v>
      </c>
      <c r="B2006" s="1" t="s">
        <v>2492</v>
      </c>
      <c r="C2006" s="1" t="s">
        <v>18</v>
      </c>
      <c r="D2006" s="1" t="s">
        <v>2493</v>
      </c>
      <c r="E2006" s="1">
        <v>28</v>
      </c>
      <c r="G2006" s="2">
        <f>E2006*F2006</f>
        <v>0</v>
      </c>
    </row>
    <row r="2007" spans="1:7" ht="18" customHeight="1">
      <c r="A2007" s="1">
        <v>19634</v>
      </c>
      <c r="B2007" s="1" t="s">
        <v>2494</v>
      </c>
      <c r="C2007" s="1" t="s">
        <v>18</v>
      </c>
      <c r="D2007" s="1" t="s">
        <v>2495</v>
      </c>
      <c r="E2007" s="1">
        <v>23</v>
      </c>
      <c r="G2007" s="2">
        <f>E2007*F2007</f>
        <v>0</v>
      </c>
    </row>
    <row r="2008" spans="1:7" ht="18" customHeight="1">
      <c r="A2008" s="1">
        <v>19635</v>
      </c>
      <c r="B2008" s="1" t="s">
        <v>2496</v>
      </c>
      <c r="C2008" s="1" t="s">
        <v>18</v>
      </c>
      <c r="D2008" s="1" t="s">
        <v>2497</v>
      </c>
      <c r="E2008" s="1">
        <v>15</v>
      </c>
      <c r="G2008" s="2">
        <f>E2008*F2008</f>
        <v>0</v>
      </c>
    </row>
    <row r="2009" spans="1:7" ht="18" customHeight="1">
      <c r="A2009" s="1">
        <v>23810</v>
      </c>
      <c r="B2009" s="1" t="s">
        <v>2498</v>
      </c>
      <c r="C2009" s="1" t="s">
        <v>18</v>
      </c>
      <c r="D2009" s="1" t="s">
        <v>2499</v>
      </c>
      <c r="E2009" s="1">
        <v>65</v>
      </c>
      <c r="G2009" s="2">
        <f>E2009*F2009</f>
        <v>0</v>
      </c>
    </row>
    <row r="2010" spans="1:7" ht="18" customHeight="1">
      <c r="A2010" s="1">
        <v>28084</v>
      </c>
      <c r="B2010" s="1" t="s">
        <v>1910</v>
      </c>
      <c r="C2010" s="1" t="s">
        <v>18</v>
      </c>
      <c r="D2010" s="1" t="s">
        <v>1911</v>
      </c>
      <c r="E2010" s="1">
        <v>24</v>
      </c>
      <c r="G2010" s="2">
        <f>E2010*F2010</f>
        <v>0</v>
      </c>
    </row>
    <row r="2011" spans="1:7" ht="18" customHeight="1">
      <c r="A2011" s="1">
        <v>20327</v>
      </c>
      <c r="B2011" s="1" t="s">
        <v>1912</v>
      </c>
      <c r="C2011" s="1" t="s">
        <v>18</v>
      </c>
      <c r="D2011" s="1" t="s">
        <v>1913</v>
      </c>
      <c r="E2011" s="1">
        <v>23</v>
      </c>
      <c r="G2011" s="2">
        <f>E2011*F2011</f>
        <v>0</v>
      </c>
    </row>
    <row r="2012" spans="1:7" ht="18" customHeight="1">
      <c r="A2012" s="1">
        <v>20329</v>
      </c>
      <c r="B2012" s="1" t="s">
        <v>1914</v>
      </c>
      <c r="C2012" s="1" t="s">
        <v>18</v>
      </c>
      <c r="D2012" s="1" t="s">
        <v>1915</v>
      </c>
      <c r="E2012" s="1">
        <v>23</v>
      </c>
      <c r="G2012" s="2">
        <f>E2012*F2012</f>
        <v>0</v>
      </c>
    </row>
    <row r="2013" spans="1:7" ht="18" customHeight="1">
      <c r="A2013" s="1">
        <v>20330</v>
      </c>
      <c r="B2013" s="1" t="s">
        <v>1916</v>
      </c>
      <c r="C2013" s="1" t="s">
        <v>18</v>
      </c>
      <c r="D2013" s="1" t="s">
        <v>1917</v>
      </c>
      <c r="E2013" s="1">
        <v>25</v>
      </c>
      <c r="G2013" s="2">
        <f>E2013*F2013</f>
        <v>0</v>
      </c>
    </row>
    <row r="2014" spans="1:7" ht="18" customHeight="1">
      <c r="A2014" s="1">
        <v>20331</v>
      </c>
      <c r="B2014" s="1" t="s">
        <v>1918</v>
      </c>
      <c r="C2014" s="1" t="s">
        <v>18</v>
      </c>
      <c r="D2014" s="1" t="s">
        <v>1919</v>
      </c>
      <c r="E2014" s="1">
        <v>18</v>
      </c>
      <c r="G2014" s="2">
        <f>E2014*F2014</f>
        <v>0</v>
      </c>
    </row>
    <row r="2015" spans="1:7" ht="18" customHeight="1">
      <c r="A2015" s="1">
        <v>20337</v>
      </c>
      <c r="B2015" s="1" t="s">
        <v>1920</v>
      </c>
      <c r="C2015" s="1" t="s">
        <v>18</v>
      </c>
      <c r="D2015" s="1" t="s">
        <v>1921</v>
      </c>
      <c r="E2015" s="1">
        <v>18</v>
      </c>
      <c r="G2015" s="2">
        <f>E2015*F2015</f>
        <v>0</v>
      </c>
    </row>
    <row r="2016" spans="1:7" ht="18" customHeight="1">
      <c r="A2016" s="1">
        <v>19828</v>
      </c>
      <c r="B2016" s="1" t="s">
        <v>1922</v>
      </c>
      <c r="C2016" s="1" t="s">
        <v>18</v>
      </c>
      <c r="D2016" s="1" t="s">
        <v>1923</v>
      </c>
      <c r="E2016" s="1">
        <v>30</v>
      </c>
      <c r="G2016" s="2">
        <f>E2016*F2016</f>
        <v>0</v>
      </c>
    </row>
    <row r="2017" spans="1:7" ht="18" customHeight="1">
      <c r="A2017" s="1">
        <v>19829</v>
      </c>
      <c r="B2017" s="1" t="s">
        <v>1924</v>
      </c>
      <c r="C2017" s="1" t="s">
        <v>18</v>
      </c>
      <c r="D2017" s="1" t="s">
        <v>1925</v>
      </c>
      <c r="E2017" s="1">
        <v>25</v>
      </c>
      <c r="G2017" s="2">
        <f>E2017*F2017</f>
        <v>0</v>
      </c>
    </row>
    <row r="2018" spans="1:7" ht="18" customHeight="1">
      <c r="A2018" s="1">
        <v>20277</v>
      </c>
      <c r="B2018" s="1" t="s">
        <v>2500</v>
      </c>
      <c r="C2018" s="1" t="s">
        <v>18</v>
      </c>
      <c r="D2018" s="1" t="s">
        <v>2501</v>
      </c>
      <c r="E2018" s="1">
        <v>25</v>
      </c>
      <c r="G2018" s="2">
        <f>E2018*F2018</f>
        <v>0</v>
      </c>
    </row>
    <row r="2019" spans="1:7" ht="18" customHeight="1">
      <c r="A2019" s="1">
        <v>20391</v>
      </c>
      <c r="B2019" s="1" t="s">
        <v>2502</v>
      </c>
      <c r="C2019" s="1" t="s">
        <v>18</v>
      </c>
      <c r="D2019" s="1" t="s">
        <v>2503</v>
      </c>
      <c r="E2019" s="1">
        <v>25</v>
      </c>
      <c r="G2019" s="2">
        <f>E2019*F2019</f>
        <v>0</v>
      </c>
    </row>
    <row r="2020" spans="1:7" ht="18" customHeight="1">
      <c r="A2020" s="25" t="s">
        <v>2504</v>
      </c>
      <c r="B2020" s="1"/>
      <c r="C2020" s="1"/>
      <c r="D2020" s="1"/>
      <c r="E2020" s="1"/>
      <c r="F2020" s="1"/>
      <c r="G2020" s="2"/>
    </row>
    <row r="2021" spans="1:7" ht="18" customHeight="1">
      <c r="A2021" s="1">
        <v>24190</v>
      </c>
      <c r="B2021" s="1" t="s">
        <v>2505</v>
      </c>
      <c r="C2021" s="1" t="s">
        <v>18</v>
      </c>
      <c r="D2021" s="1" t="s">
        <v>2506</v>
      </c>
      <c r="E2021" s="1">
        <v>40</v>
      </c>
      <c r="G2021" s="2">
        <f>E2021*F2021</f>
        <v>0</v>
      </c>
    </row>
    <row r="2022" spans="1:7" ht="18" customHeight="1">
      <c r="A2022" s="1">
        <v>21992</v>
      </c>
      <c r="B2022" s="1" t="s">
        <v>2507</v>
      </c>
      <c r="C2022" s="1" t="s">
        <v>18</v>
      </c>
      <c r="D2022" s="1" t="s">
        <v>2508</v>
      </c>
      <c r="E2022" s="1">
        <v>32</v>
      </c>
      <c r="G2022" s="2">
        <f>E2022*F2022</f>
        <v>0</v>
      </c>
    </row>
    <row r="2023" spans="1:7" ht="18" customHeight="1">
      <c r="A2023" s="1">
        <v>22023</v>
      </c>
      <c r="B2023" s="1" t="s">
        <v>2509</v>
      </c>
      <c r="C2023" s="1" t="s">
        <v>18</v>
      </c>
      <c r="D2023" s="1" t="s">
        <v>2510</v>
      </c>
      <c r="E2023" s="1">
        <v>48</v>
      </c>
      <c r="G2023" s="2">
        <f>E2023*F2023</f>
        <v>0</v>
      </c>
    </row>
    <row r="2024" spans="1:7" ht="18" customHeight="1">
      <c r="A2024" s="1">
        <v>22025</v>
      </c>
      <c r="B2024" s="1" t="s">
        <v>2511</v>
      </c>
      <c r="C2024" s="1" t="s">
        <v>18</v>
      </c>
      <c r="D2024" s="1" t="s">
        <v>2512</v>
      </c>
      <c r="E2024" s="1">
        <v>32</v>
      </c>
      <c r="G2024" s="2">
        <f>E2024*F2024</f>
        <v>0</v>
      </c>
    </row>
    <row r="2025" spans="1:7" ht="18" customHeight="1">
      <c r="A2025" s="1">
        <v>22029</v>
      </c>
      <c r="B2025" s="1" t="s">
        <v>2513</v>
      </c>
      <c r="C2025" s="1" t="s">
        <v>18</v>
      </c>
      <c r="D2025" s="1" t="s">
        <v>2514</v>
      </c>
      <c r="E2025" s="1">
        <v>32</v>
      </c>
      <c r="G2025" s="2">
        <f>E2025*F2025</f>
        <v>0</v>
      </c>
    </row>
    <row r="2026" spans="1:7" ht="18" customHeight="1">
      <c r="A2026" s="1">
        <v>22126</v>
      </c>
      <c r="B2026" s="1" t="s">
        <v>2515</v>
      </c>
      <c r="C2026" s="1" t="s">
        <v>18</v>
      </c>
      <c r="D2026" s="1" t="s">
        <v>2516</v>
      </c>
      <c r="E2026" s="1">
        <v>30</v>
      </c>
      <c r="G2026" s="2">
        <f>E2026*F2026</f>
        <v>0</v>
      </c>
    </row>
    <row r="2027" spans="1:7" ht="18" customHeight="1">
      <c r="A2027" s="1">
        <v>22134</v>
      </c>
      <c r="B2027" s="1" t="s">
        <v>2517</v>
      </c>
      <c r="C2027" s="1" t="s">
        <v>18</v>
      </c>
      <c r="D2027" s="1" t="s">
        <v>2518</v>
      </c>
      <c r="E2027" s="1">
        <v>35</v>
      </c>
      <c r="G2027" s="2">
        <f>E2027*F2027</f>
        <v>0</v>
      </c>
    </row>
    <row r="2028" spans="1:7" ht="18" customHeight="1">
      <c r="A2028" s="1">
        <v>22138</v>
      </c>
      <c r="B2028" s="1" t="s">
        <v>2327</v>
      </c>
      <c r="C2028" s="1" t="s">
        <v>18</v>
      </c>
      <c r="D2028" s="1" t="s">
        <v>2328</v>
      </c>
      <c r="E2028" s="1">
        <v>42</v>
      </c>
      <c r="G2028" s="2">
        <f>E2028*F2028</f>
        <v>0</v>
      </c>
    </row>
    <row r="2029" spans="1:7" ht="18" customHeight="1">
      <c r="A2029" s="1">
        <v>19411</v>
      </c>
      <c r="B2029" s="1" t="s">
        <v>2519</v>
      </c>
      <c r="C2029" s="1" t="s">
        <v>18</v>
      </c>
      <c r="D2029" s="1" t="s">
        <v>2520</v>
      </c>
      <c r="E2029" s="1">
        <v>23</v>
      </c>
      <c r="G2029" s="2">
        <f>E2029*F2029</f>
        <v>0</v>
      </c>
    </row>
    <row r="2030" spans="1:7" ht="18" customHeight="1">
      <c r="A2030" s="1">
        <v>19417</v>
      </c>
      <c r="B2030" s="1" t="s">
        <v>2521</v>
      </c>
      <c r="C2030" s="1" t="s">
        <v>18</v>
      </c>
      <c r="D2030" s="1" t="s">
        <v>2522</v>
      </c>
      <c r="E2030" s="1">
        <v>39</v>
      </c>
      <c r="G2030" s="2">
        <f>E2030*F2030</f>
        <v>0</v>
      </c>
    </row>
    <row r="2031" spans="1:7" ht="18" customHeight="1">
      <c r="A2031" s="1">
        <v>19616</v>
      </c>
      <c r="B2031" s="1" t="s">
        <v>2523</v>
      </c>
      <c r="C2031" s="1" t="s">
        <v>18</v>
      </c>
      <c r="D2031" s="1" t="s">
        <v>2524</v>
      </c>
      <c r="E2031" s="1">
        <v>25</v>
      </c>
      <c r="G2031" s="2">
        <f>E2031*F2031</f>
        <v>0</v>
      </c>
    </row>
    <row r="2032" spans="1:7" ht="18" customHeight="1">
      <c r="A2032" s="25" t="s">
        <v>2525</v>
      </c>
      <c r="B2032" s="1"/>
      <c r="C2032" s="1"/>
      <c r="D2032" s="1"/>
      <c r="E2032" s="1"/>
      <c r="F2032" s="1"/>
      <c r="G2032" s="2"/>
    </row>
    <row r="2033" spans="1:7" ht="18" customHeight="1">
      <c r="A2033" s="1">
        <v>21985</v>
      </c>
      <c r="B2033" s="1" t="s">
        <v>2526</v>
      </c>
      <c r="C2033" s="1" t="s">
        <v>18</v>
      </c>
      <c r="D2033" s="1" t="s">
        <v>2527</v>
      </c>
      <c r="E2033" s="1">
        <v>32</v>
      </c>
      <c r="G2033" s="2">
        <f>E2033*F2033</f>
        <v>0</v>
      </c>
    </row>
    <row r="2034" spans="1:7" ht="18" customHeight="1">
      <c r="A2034" s="25" t="s">
        <v>2528</v>
      </c>
      <c r="B2034" s="1"/>
      <c r="C2034" s="1"/>
      <c r="D2034" s="1"/>
      <c r="E2034" s="1"/>
      <c r="F2034" s="1"/>
      <c r="G2034" s="2"/>
    </row>
    <row r="2035" spans="1:7" ht="18" customHeight="1">
      <c r="A2035" s="1">
        <v>22032</v>
      </c>
      <c r="B2035" s="1" t="s">
        <v>2529</v>
      </c>
      <c r="C2035" s="1" t="s">
        <v>18</v>
      </c>
      <c r="D2035" s="1" t="s">
        <v>2530</v>
      </c>
      <c r="E2035" s="1">
        <v>45</v>
      </c>
      <c r="G2035" s="2">
        <f>E2035*F2035</f>
        <v>0</v>
      </c>
    </row>
    <row r="2036" spans="1:7" ht="18" customHeight="1">
      <c r="A2036" s="1">
        <v>22033</v>
      </c>
      <c r="B2036" s="1" t="s">
        <v>2531</v>
      </c>
      <c r="C2036" s="1" t="s">
        <v>18</v>
      </c>
      <c r="D2036" s="1" t="s">
        <v>2532</v>
      </c>
      <c r="E2036" s="1">
        <v>38</v>
      </c>
      <c r="G2036" s="2">
        <f>E2036*F2036</f>
        <v>0</v>
      </c>
    </row>
    <row r="2037" spans="1:7" ht="18" customHeight="1">
      <c r="A2037" s="1">
        <v>22179</v>
      </c>
      <c r="B2037" s="1" t="s">
        <v>2533</v>
      </c>
      <c r="C2037" s="1" t="s">
        <v>18</v>
      </c>
      <c r="D2037" s="1" t="s">
        <v>2534</v>
      </c>
      <c r="E2037" s="1">
        <v>40</v>
      </c>
      <c r="G2037" s="2">
        <f>E2037*F2037</f>
        <v>0</v>
      </c>
    </row>
    <row r="2038" spans="1:7" ht="18" customHeight="1">
      <c r="A2038" s="1">
        <v>22182</v>
      </c>
      <c r="B2038" s="1" t="s">
        <v>2535</v>
      </c>
      <c r="C2038" s="1" t="s">
        <v>18</v>
      </c>
      <c r="D2038" s="1" t="s">
        <v>2536</v>
      </c>
      <c r="E2038" s="1">
        <v>46</v>
      </c>
      <c r="G2038" s="2">
        <f>E2038*F2038</f>
        <v>0</v>
      </c>
    </row>
    <row r="2039" spans="1:7" ht="18" customHeight="1">
      <c r="A2039" s="25" t="s">
        <v>2537</v>
      </c>
      <c r="B2039" s="1"/>
      <c r="C2039" s="1"/>
      <c r="D2039" s="1"/>
      <c r="E2039" s="1"/>
      <c r="F2039" s="1"/>
      <c r="G2039" s="2"/>
    </row>
    <row r="2040" spans="1:7" ht="18" customHeight="1">
      <c r="A2040" s="1">
        <v>24186</v>
      </c>
      <c r="B2040" s="1" t="s">
        <v>2538</v>
      </c>
      <c r="C2040" s="1" t="s">
        <v>18</v>
      </c>
      <c r="D2040" s="1" t="s">
        <v>2539</v>
      </c>
      <c r="E2040" s="1">
        <v>50</v>
      </c>
      <c r="G2040" s="2">
        <f>E2040*F2040</f>
        <v>0</v>
      </c>
    </row>
    <row r="2041" spans="1:7" ht="18" customHeight="1">
      <c r="A2041" s="1">
        <v>24187</v>
      </c>
      <c r="B2041" s="1" t="s">
        <v>2540</v>
      </c>
      <c r="C2041" s="1" t="s">
        <v>18</v>
      </c>
      <c r="D2041" s="1" t="s">
        <v>2541</v>
      </c>
      <c r="E2041" s="1">
        <v>40</v>
      </c>
      <c r="G2041" s="2">
        <f>E2041*F2041</f>
        <v>0</v>
      </c>
    </row>
    <row r="2042" spans="1:7" ht="18" customHeight="1">
      <c r="A2042" s="1">
        <v>24188</v>
      </c>
      <c r="B2042" s="1" t="s">
        <v>2542</v>
      </c>
      <c r="C2042" s="1" t="s">
        <v>18</v>
      </c>
      <c r="D2042" s="1" t="s">
        <v>2543</v>
      </c>
      <c r="E2042" s="1">
        <v>40</v>
      </c>
      <c r="G2042" s="2">
        <f>E2042*F2042</f>
        <v>0</v>
      </c>
    </row>
    <row r="2043" spans="1:7" ht="18" customHeight="1">
      <c r="A2043" s="1">
        <v>24189</v>
      </c>
      <c r="B2043" s="1" t="s">
        <v>2544</v>
      </c>
      <c r="C2043" s="1" t="s">
        <v>18</v>
      </c>
      <c r="D2043" s="1" t="s">
        <v>2545</v>
      </c>
      <c r="E2043" s="1">
        <v>40</v>
      </c>
      <c r="G2043" s="2">
        <f>E2043*F2043</f>
        <v>0</v>
      </c>
    </row>
    <row r="2044" spans="1:7" ht="18" customHeight="1">
      <c r="A2044" s="1">
        <v>24192</v>
      </c>
      <c r="B2044" s="1" t="s">
        <v>2546</v>
      </c>
      <c r="C2044" s="1" t="s">
        <v>18</v>
      </c>
      <c r="D2044" s="1" t="s">
        <v>2547</v>
      </c>
      <c r="E2044" s="1">
        <v>40</v>
      </c>
      <c r="G2044" s="2">
        <f>E2044*F2044</f>
        <v>0</v>
      </c>
    </row>
    <row r="2045" spans="1:7" ht="18" customHeight="1">
      <c r="A2045" s="1">
        <v>24193</v>
      </c>
      <c r="B2045" s="1" t="s">
        <v>2548</v>
      </c>
      <c r="C2045" s="1" t="s">
        <v>18</v>
      </c>
      <c r="D2045" s="1" t="s">
        <v>2549</v>
      </c>
      <c r="E2045" s="1">
        <v>40</v>
      </c>
      <c r="G2045" s="2">
        <f>E2045*F2045</f>
        <v>0</v>
      </c>
    </row>
    <row r="2046" spans="1:7" ht="18" customHeight="1">
      <c r="A2046" s="1">
        <v>22132</v>
      </c>
      <c r="B2046" s="1" t="s">
        <v>2550</v>
      </c>
      <c r="C2046" s="1" t="s">
        <v>18</v>
      </c>
      <c r="D2046" s="1" t="s">
        <v>2551</v>
      </c>
      <c r="E2046" s="1">
        <v>35</v>
      </c>
      <c r="G2046" s="2">
        <f>E2046*F2046</f>
        <v>0</v>
      </c>
    </row>
    <row r="2047" spans="1:7" ht="18" customHeight="1">
      <c r="A2047" s="1">
        <v>22135</v>
      </c>
      <c r="B2047" s="1" t="s">
        <v>2552</v>
      </c>
      <c r="C2047" s="1" t="s">
        <v>18</v>
      </c>
      <c r="D2047" s="1" t="s">
        <v>2553</v>
      </c>
      <c r="E2047" s="1">
        <v>35</v>
      </c>
      <c r="G2047" s="2">
        <f>E2047*F2047</f>
        <v>0</v>
      </c>
    </row>
    <row r="2048" spans="1:7" ht="18" customHeight="1">
      <c r="A2048" s="1">
        <v>22153</v>
      </c>
      <c r="B2048" s="1" t="s">
        <v>2554</v>
      </c>
      <c r="C2048" s="1" t="s">
        <v>18</v>
      </c>
      <c r="D2048" s="1" t="s">
        <v>2555</v>
      </c>
      <c r="E2048" s="1">
        <v>40</v>
      </c>
      <c r="G2048" s="2">
        <f>E2048*F2048</f>
        <v>0</v>
      </c>
    </row>
    <row r="2049" spans="1:7" ht="18" customHeight="1">
      <c r="A2049" s="1">
        <v>22154</v>
      </c>
      <c r="B2049" s="1" t="s">
        <v>2556</v>
      </c>
      <c r="C2049" s="1" t="s">
        <v>18</v>
      </c>
      <c r="D2049" s="1" t="s">
        <v>2557</v>
      </c>
      <c r="E2049" s="1">
        <v>35</v>
      </c>
      <c r="G2049" s="2">
        <f>E2049*F2049</f>
        <v>0</v>
      </c>
    </row>
    <row r="2050" spans="1:7" ht="18" customHeight="1">
      <c r="A2050" s="1">
        <v>22155</v>
      </c>
      <c r="B2050" s="1" t="s">
        <v>2558</v>
      </c>
      <c r="C2050" s="1" t="s">
        <v>18</v>
      </c>
      <c r="D2050" s="1" t="s">
        <v>2559</v>
      </c>
      <c r="E2050" s="1">
        <v>35</v>
      </c>
      <c r="G2050" s="2">
        <f>E2050*F2050</f>
        <v>0</v>
      </c>
    </row>
    <row r="2051" spans="1:7" ht="18" customHeight="1">
      <c r="A2051" s="1">
        <v>22156</v>
      </c>
      <c r="B2051" s="1" t="s">
        <v>2560</v>
      </c>
      <c r="C2051" s="1" t="s">
        <v>18</v>
      </c>
      <c r="D2051" s="1" t="s">
        <v>2561</v>
      </c>
      <c r="E2051" s="1">
        <v>35</v>
      </c>
      <c r="G2051" s="2">
        <f>E2051*F2051</f>
        <v>0</v>
      </c>
    </row>
    <row r="2052" spans="1:7" ht="18" customHeight="1">
      <c r="A2052" s="1">
        <v>22157</v>
      </c>
      <c r="B2052" s="1" t="s">
        <v>2562</v>
      </c>
      <c r="C2052" s="1" t="s">
        <v>18</v>
      </c>
      <c r="D2052" s="1" t="s">
        <v>2563</v>
      </c>
      <c r="E2052" s="1">
        <v>35</v>
      </c>
      <c r="G2052" s="2">
        <f>E2052*F2052</f>
        <v>0</v>
      </c>
    </row>
    <row r="2053" spans="1:7" ht="18" customHeight="1">
      <c r="A2053" s="1">
        <v>22158</v>
      </c>
      <c r="B2053" s="1" t="s">
        <v>2564</v>
      </c>
      <c r="C2053" s="1" t="s">
        <v>18</v>
      </c>
      <c r="D2053" s="1" t="s">
        <v>2565</v>
      </c>
      <c r="E2053" s="1">
        <v>32</v>
      </c>
      <c r="G2053" s="2">
        <f>E2053*F2053</f>
        <v>0</v>
      </c>
    </row>
    <row r="2054" spans="1:7" ht="18" customHeight="1">
      <c r="A2054" s="1">
        <v>22159</v>
      </c>
      <c r="B2054" s="1" t="s">
        <v>2566</v>
      </c>
      <c r="C2054" s="1" t="s">
        <v>18</v>
      </c>
      <c r="D2054" s="1" t="s">
        <v>2567</v>
      </c>
      <c r="E2054" s="1">
        <v>32</v>
      </c>
      <c r="G2054" s="2">
        <f>E2054*F2054</f>
        <v>0</v>
      </c>
    </row>
    <row r="2055" spans="1:7" ht="18" customHeight="1">
      <c r="A2055" s="1">
        <v>22172</v>
      </c>
      <c r="B2055" s="1" t="s">
        <v>2568</v>
      </c>
      <c r="C2055" s="1" t="s">
        <v>18</v>
      </c>
      <c r="D2055" s="1" t="s">
        <v>2569</v>
      </c>
      <c r="E2055" s="1">
        <v>30</v>
      </c>
      <c r="G2055" s="2">
        <f>E2055*F2055</f>
        <v>0</v>
      </c>
    </row>
    <row r="2056" spans="1:7" ht="18" customHeight="1">
      <c r="A2056" s="1">
        <v>22173</v>
      </c>
      <c r="B2056" s="1" t="s">
        <v>2570</v>
      </c>
      <c r="C2056" s="1" t="s">
        <v>18</v>
      </c>
      <c r="D2056" s="1" t="s">
        <v>2571</v>
      </c>
      <c r="E2056" s="1">
        <v>45</v>
      </c>
      <c r="G2056" s="2">
        <f>E2056*F2056</f>
        <v>0</v>
      </c>
    </row>
    <row r="2057" spans="1:7" ht="18" customHeight="1">
      <c r="A2057" s="1">
        <v>22174</v>
      </c>
      <c r="B2057" s="1" t="s">
        <v>2572</v>
      </c>
      <c r="C2057" s="1" t="s">
        <v>18</v>
      </c>
      <c r="D2057" s="1" t="s">
        <v>2573</v>
      </c>
      <c r="E2057" s="1">
        <v>32</v>
      </c>
      <c r="G2057" s="2">
        <f>E2057*F2057</f>
        <v>0</v>
      </c>
    </row>
    <row r="2058" spans="1:7" ht="18" customHeight="1">
      <c r="A2058" s="1">
        <v>22175</v>
      </c>
      <c r="B2058" s="1" t="s">
        <v>2574</v>
      </c>
      <c r="C2058" s="1" t="s">
        <v>18</v>
      </c>
      <c r="D2058" s="1" t="s">
        <v>2575</v>
      </c>
      <c r="E2058" s="1">
        <v>40</v>
      </c>
      <c r="G2058" s="2">
        <f>E2058*F2058</f>
        <v>0</v>
      </c>
    </row>
    <row r="2059" spans="1:7" ht="18" customHeight="1">
      <c r="A2059" s="1">
        <v>19414</v>
      </c>
      <c r="B2059" s="1" t="s">
        <v>2576</v>
      </c>
      <c r="C2059" s="1" t="s">
        <v>18</v>
      </c>
      <c r="D2059" s="1" t="s">
        <v>2577</v>
      </c>
      <c r="E2059" s="1">
        <v>43</v>
      </c>
      <c r="G2059" s="2">
        <f>E2059*F2059</f>
        <v>0</v>
      </c>
    </row>
    <row r="2060" spans="1:7" ht="18" customHeight="1">
      <c r="A2060" s="25" t="s">
        <v>2578</v>
      </c>
      <c r="B2060" s="1"/>
      <c r="C2060" s="1"/>
      <c r="D2060" s="1"/>
      <c r="E2060" s="1"/>
      <c r="F2060" s="1"/>
      <c r="G2060" s="2"/>
    </row>
    <row r="2061" spans="1:7" ht="18" customHeight="1">
      <c r="A2061" s="1">
        <v>22062</v>
      </c>
      <c r="B2061" s="1" t="s">
        <v>2579</v>
      </c>
      <c r="C2061" s="1" t="s">
        <v>18</v>
      </c>
      <c r="D2061" s="1" t="s">
        <v>2580</v>
      </c>
      <c r="E2061" s="1">
        <v>42</v>
      </c>
      <c r="G2061" s="2">
        <f>E2061*F2061</f>
        <v>0</v>
      </c>
    </row>
    <row r="2062" spans="1:7" ht="18" customHeight="1">
      <c r="A2062" s="1">
        <v>22063</v>
      </c>
      <c r="B2062" s="1" t="s">
        <v>2581</v>
      </c>
      <c r="C2062" s="1" t="s">
        <v>18</v>
      </c>
      <c r="D2062" s="1" t="s">
        <v>2582</v>
      </c>
      <c r="E2062" s="1">
        <v>40</v>
      </c>
      <c r="G2062" s="2">
        <f>E2062*F2062</f>
        <v>0</v>
      </c>
    </row>
    <row r="2063" spans="1:7" ht="18" customHeight="1">
      <c r="A2063" s="1">
        <v>22064</v>
      </c>
      <c r="B2063" s="1" t="s">
        <v>2583</v>
      </c>
      <c r="C2063" s="1" t="s">
        <v>18</v>
      </c>
      <c r="D2063" s="1" t="s">
        <v>2584</v>
      </c>
      <c r="E2063" s="1">
        <v>30</v>
      </c>
      <c r="G2063" s="2">
        <f>E2063*F2063</f>
        <v>0</v>
      </c>
    </row>
    <row r="2064" spans="1:7" ht="18" customHeight="1">
      <c r="A2064" s="1">
        <v>22067</v>
      </c>
      <c r="B2064" s="1" t="s">
        <v>2585</v>
      </c>
      <c r="C2064" s="1" t="s">
        <v>18</v>
      </c>
      <c r="D2064" s="1" t="s">
        <v>2586</v>
      </c>
      <c r="E2064" s="1">
        <v>20</v>
      </c>
      <c r="G2064" s="2">
        <f>E2064*F2064</f>
        <v>0</v>
      </c>
    </row>
    <row r="2065" spans="1:7" ht="18" customHeight="1">
      <c r="A2065" s="1">
        <v>22069</v>
      </c>
      <c r="B2065" s="1" t="s">
        <v>2587</v>
      </c>
      <c r="C2065" s="1" t="s">
        <v>18</v>
      </c>
      <c r="D2065" s="1" t="s">
        <v>2588</v>
      </c>
      <c r="E2065" s="1">
        <v>25</v>
      </c>
      <c r="G2065" s="2">
        <f>E2065*F2065</f>
        <v>0</v>
      </c>
    </row>
    <row r="2066" spans="1:7" ht="18" customHeight="1">
      <c r="A2066" s="1">
        <v>22071</v>
      </c>
      <c r="B2066" s="1" t="s">
        <v>2589</v>
      </c>
      <c r="C2066" s="1" t="s">
        <v>18</v>
      </c>
      <c r="D2066" s="1" t="s">
        <v>2590</v>
      </c>
      <c r="E2066" s="1">
        <v>20</v>
      </c>
      <c r="G2066" s="2">
        <f>E2066*F2066</f>
        <v>0</v>
      </c>
    </row>
    <row r="2067" spans="1:7" ht="18" customHeight="1">
      <c r="A2067" s="1">
        <v>22072</v>
      </c>
      <c r="B2067" s="1" t="s">
        <v>2591</v>
      </c>
      <c r="C2067" s="1" t="s">
        <v>18</v>
      </c>
      <c r="D2067" s="1" t="s">
        <v>2592</v>
      </c>
      <c r="E2067" s="1">
        <v>25</v>
      </c>
      <c r="G2067" s="2">
        <f>E2067*F2067</f>
        <v>0</v>
      </c>
    </row>
    <row r="2068" spans="1:7" ht="18" customHeight="1">
      <c r="A2068" s="1">
        <v>22073</v>
      </c>
      <c r="B2068" s="1" t="s">
        <v>2593</v>
      </c>
      <c r="C2068" s="1" t="s">
        <v>18</v>
      </c>
      <c r="D2068" s="1" t="s">
        <v>2594</v>
      </c>
      <c r="E2068" s="1">
        <v>30</v>
      </c>
      <c r="G2068" s="2">
        <f>E2068*F2068</f>
        <v>0</v>
      </c>
    </row>
    <row r="2069" spans="1:7" ht="18" customHeight="1">
      <c r="A2069" s="1">
        <v>22075</v>
      </c>
      <c r="B2069" s="1" t="s">
        <v>2595</v>
      </c>
      <c r="C2069" s="1" t="s">
        <v>18</v>
      </c>
      <c r="D2069" s="1" t="s">
        <v>2596</v>
      </c>
      <c r="E2069" s="1">
        <v>30</v>
      </c>
      <c r="G2069" s="2">
        <f>E2069*F2069</f>
        <v>0</v>
      </c>
    </row>
    <row r="2070" spans="1:7" ht="18" customHeight="1">
      <c r="A2070" s="1">
        <v>22077</v>
      </c>
      <c r="B2070" s="1" t="s">
        <v>2597</v>
      </c>
      <c r="C2070" s="1" t="s">
        <v>18</v>
      </c>
      <c r="D2070" s="1" t="s">
        <v>2598</v>
      </c>
      <c r="E2070" s="1">
        <v>25</v>
      </c>
      <c r="G2070" s="2">
        <f>E2070*F2070</f>
        <v>0</v>
      </c>
    </row>
    <row r="2071" spans="1:7" ht="18" customHeight="1">
      <c r="A2071" s="1">
        <v>22081</v>
      </c>
      <c r="B2071" s="1" t="s">
        <v>2599</v>
      </c>
      <c r="C2071" s="1" t="s">
        <v>18</v>
      </c>
      <c r="D2071" s="1" t="s">
        <v>2600</v>
      </c>
      <c r="E2071" s="1">
        <v>20</v>
      </c>
      <c r="G2071" s="2">
        <f>E2071*F2071</f>
        <v>0</v>
      </c>
    </row>
    <row r="2072" spans="1:7" ht="18" customHeight="1">
      <c r="A2072" s="1">
        <v>22082</v>
      </c>
      <c r="B2072" s="1" t="s">
        <v>2601</v>
      </c>
      <c r="C2072" s="1" t="s">
        <v>18</v>
      </c>
      <c r="D2072" s="1" t="s">
        <v>2602</v>
      </c>
      <c r="E2072" s="1">
        <v>22.5</v>
      </c>
      <c r="G2072" s="2">
        <f>E2072*F2072</f>
        <v>0</v>
      </c>
    </row>
    <row r="2073" spans="1:7" ht="18" customHeight="1">
      <c r="A2073" s="1">
        <v>22083</v>
      </c>
      <c r="B2073" s="1" t="s">
        <v>2603</v>
      </c>
      <c r="C2073" s="1" t="s">
        <v>18</v>
      </c>
      <c r="D2073" s="1" t="s">
        <v>2604</v>
      </c>
      <c r="E2073" s="1">
        <v>20</v>
      </c>
      <c r="G2073" s="2">
        <f>E2073*F2073</f>
        <v>0</v>
      </c>
    </row>
    <row r="2074" spans="1:7" ht="18" customHeight="1">
      <c r="A2074" s="1">
        <v>22084</v>
      </c>
      <c r="B2074" s="1" t="s">
        <v>2605</v>
      </c>
      <c r="C2074" s="1" t="s">
        <v>18</v>
      </c>
      <c r="D2074" s="1" t="s">
        <v>2606</v>
      </c>
      <c r="E2074" s="1">
        <v>24</v>
      </c>
      <c r="G2074" s="2">
        <f>E2074*F2074</f>
        <v>0</v>
      </c>
    </row>
    <row r="2075" spans="1:7" ht="18" customHeight="1">
      <c r="A2075" s="1">
        <v>22085</v>
      </c>
      <c r="B2075" s="1" t="s">
        <v>2607</v>
      </c>
      <c r="C2075" s="1" t="s">
        <v>18</v>
      </c>
      <c r="D2075" s="1" t="s">
        <v>2608</v>
      </c>
      <c r="E2075" s="1">
        <v>25</v>
      </c>
      <c r="G2075" s="2">
        <f>E2075*F2075</f>
        <v>0</v>
      </c>
    </row>
    <row r="2076" spans="1:7" ht="18" customHeight="1">
      <c r="A2076" s="1">
        <v>22087</v>
      </c>
      <c r="B2076" s="1" t="s">
        <v>2609</v>
      </c>
      <c r="C2076" s="1" t="s">
        <v>18</v>
      </c>
      <c r="D2076" s="1" t="s">
        <v>2610</v>
      </c>
      <c r="E2076" s="1">
        <v>30</v>
      </c>
      <c r="G2076" s="2">
        <f>E2076*F2076</f>
        <v>0</v>
      </c>
    </row>
    <row r="2077" spans="1:7" ht="18" customHeight="1">
      <c r="A2077" s="1">
        <v>22088</v>
      </c>
      <c r="B2077" s="1" t="s">
        <v>2611</v>
      </c>
      <c r="C2077" s="1" t="s">
        <v>18</v>
      </c>
      <c r="D2077" s="1" t="s">
        <v>2612</v>
      </c>
      <c r="E2077" s="1">
        <v>20</v>
      </c>
      <c r="G2077" s="2">
        <f>E2077*F2077</f>
        <v>0</v>
      </c>
    </row>
    <row r="2078" spans="1:7" ht="18" customHeight="1">
      <c r="A2078" s="1">
        <v>22089</v>
      </c>
      <c r="B2078" s="1" t="s">
        <v>2613</v>
      </c>
      <c r="C2078" s="1" t="s">
        <v>18</v>
      </c>
      <c r="D2078" s="1" t="s">
        <v>2614</v>
      </c>
      <c r="E2078" s="1">
        <v>25</v>
      </c>
      <c r="G2078" s="2">
        <f>E2078*F2078</f>
        <v>0</v>
      </c>
    </row>
    <row r="2079" spans="1:7" ht="18" customHeight="1">
      <c r="A2079" s="25" t="s">
        <v>2615</v>
      </c>
      <c r="B2079" s="1"/>
      <c r="C2079" s="1"/>
      <c r="D2079" s="1"/>
      <c r="E2079" s="1"/>
      <c r="F2079" s="1"/>
      <c r="G2079" s="2"/>
    </row>
    <row r="2080" spans="1:7" ht="18" customHeight="1">
      <c r="A2080" s="1">
        <v>22026</v>
      </c>
      <c r="B2080" s="1" t="s">
        <v>2616</v>
      </c>
      <c r="C2080" s="1" t="s">
        <v>18</v>
      </c>
      <c r="D2080" s="1" t="s">
        <v>2617</v>
      </c>
      <c r="E2080" s="1">
        <v>40</v>
      </c>
      <c r="G2080" s="2">
        <f>E2080*F2080</f>
        <v>0</v>
      </c>
    </row>
    <row r="2081" spans="1:7" ht="18" customHeight="1">
      <c r="A2081" s="1">
        <v>22094</v>
      </c>
      <c r="B2081" s="1" t="s">
        <v>2618</v>
      </c>
      <c r="C2081" s="1" t="s">
        <v>18</v>
      </c>
      <c r="D2081" s="1" t="s">
        <v>2619</v>
      </c>
      <c r="E2081" s="1">
        <v>35</v>
      </c>
      <c r="G2081" s="2">
        <f>E2081*F2081</f>
        <v>0</v>
      </c>
    </row>
    <row r="2082" spans="1:7" ht="18" customHeight="1">
      <c r="A2082" s="1">
        <v>22101</v>
      </c>
      <c r="B2082" s="1" t="s">
        <v>2620</v>
      </c>
      <c r="C2082" s="1" t="s">
        <v>18</v>
      </c>
      <c r="D2082" s="1" t="s">
        <v>2621</v>
      </c>
      <c r="E2082" s="1">
        <v>36</v>
      </c>
      <c r="G2082" s="2">
        <f>E2082*F2082</f>
        <v>0</v>
      </c>
    </row>
    <row r="2083" spans="1:7" ht="18" customHeight="1">
      <c r="A2083" s="1">
        <v>22105</v>
      </c>
      <c r="B2083" s="1" t="s">
        <v>2622</v>
      </c>
      <c r="C2083" s="1" t="s">
        <v>18</v>
      </c>
      <c r="D2083" s="1" t="s">
        <v>2623</v>
      </c>
      <c r="E2083" s="1">
        <v>32</v>
      </c>
      <c r="G2083" s="2">
        <f>E2083*F2083</f>
        <v>0</v>
      </c>
    </row>
    <row r="2084" spans="1:7" ht="18" customHeight="1">
      <c r="A2084" s="1">
        <v>22143</v>
      </c>
      <c r="B2084" s="1" t="s">
        <v>2624</v>
      </c>
      <c r="C2084" s="1" t="s">
        <v>18</v>
      </c>
      <c r="D2084" s="1" t="s">
        <v>2625</v>
      </c>
      <c r="E2084" s="1">
        <v>28</v>
      </c>
      <c r="G2084" s="2">
        <f>E2084*F2084</f>
        <v>0</v>
      </c>
    </row>
    <row r="2085" spans="1:7" ht="18" customHeight="1">
      <c r="A2085" s="1">
        <v>19411</v>
      </c>
      <c r="B2085" s="1" t="s">
        <v>2519</v>
      </c>
      <c r="C2085" s="1" t="s">
        <v>18</v>
      </c>
      <c r="D2085" s="1" t="s">
        <v>2520</v>
      </c>
      <c r="E2085" s="1">
        <v>23</v>
      </c>
      <c r="G2085" s="2">
        <f>E2085*F2085</f>
        <v>0</v>
      </c>
    </row>
    <row r="2086" spans="1:7" ht="18" customHeight="1">
      <c r="A2086" s="1">
        <v>19417</v>
      </c>
      <c r="B2086" s="1" t="s">
        <v>2521</v>
      </c>
      <c r="C2086" s="1" t="s">
        <v>18</v>
      </c>
      <c r="D2086" s="1" t="s">
        <v>2522</v>
      </c>
      <c r="E2086" s="1">
        <v>39</v>
      </c>
      <c r="G2086" s="2">
        <f>E2086*F2086</f>
        <v>0</v>
      </c>
    </row>
    <row r="2087" spans="1:7" ht="18" customHeight="1">
      <c r="A2087" s="25" t="s">
        <v>2626</v>
      </c>
      <c r="B2087" s="1"/>
      <c r="C2087" s="1"/>
      <c r="D2087" s="1"/>
      <c r="E2087" s="1"/>
      <c r="F2087" s="1"/>
      <c r="G2087" s="2"/>
    </row>
    <row r="2088" spans="1:7" ht="18" customHeight="1">
      <c r="A2088" s="1">
        <v>27289</v>
      </c>
      <c r="B2088" s="1" t="s">
        <v>2212</v>
      </c>
      <c r="C2088" s="1" t="s">
        <v>18</v>
      </c>
      <c r="D2088" s="1" t="s">
        <v>2213</v>
      </c>
      <c r="E2088" s="1">
        <v>100</v>
      </c>
      <c r="G2088" s="2">
        <f>E2088*F2088</f>
        <v>0</v>
      </c>
    </row>
    <row r="2089" spans="1:7" ht="18" customHeight="1">
      <c r="A2089" s="1">
        <v>19795</v>
      </c>
      <c r="B2089" s="1" t="s">
        <v>2216</v>
      </c>
      <c r="C2089" s="1" t="s">
        <v>18</v>
      </c>
      <c r="D2089" s="1" t="s">
        <v>2217</v>
      </c>
      <c r="E2089" s="1">
        <v>60</v>
      </c>
      <c r="G2089" s="2">
        <f>E2089*F2089</f>
        <v>0</v>
      </c>
    </row>
    <row r="2090" spans="1:7" ht="18" customHeight="1">
      <c r="A2090" s="1">
        <v>22687</v>
      </c>
      <c r="B2090" s="1" t="s">
        <v>2627</v>
      </c>
      <c r="C2090" s="1" t="s">
        <v>18</v>
      </c>
      <c r="D2090" s="1" t="s">
        <v>2628</v>
      </c>
      <c r="E2090" s="1">
        <v>100</v>
      </c>
      <c r="G2090" s="2">
        <f>E2090*F2090</f>
        <v>0</v>
      </c>
    </row>
    <row r="2091" spans="1:7" ht="18" customHeight="1">
      <c r="A2091" s="1">
        <v>24312</v>
      </c>
      <c r="B2091" s="1" t="s">
        <v>2219</v>
      </c>
      <c r="C2091" s="1" t="s">
        <v>18</v>
      </c>
      <c r="D2091" s="1" t="s">
        <v>2220</v>
      </c>
      <c r="E2091" s="1">
        <v>70</v>
      </c>
      <c r="G2091" s="2">
        <f>E2091*F2091</f>
        <v>0</v>
      </c>
    </row>
    <row r="2092" spans="1:7" ht="18" customHeight="1">
      <c r="A2092" s="1">
        <v>24489</v>
      </c>
      <c r="B2092" s="1" t="s">
        <v>2221</v>
      </c>
      <c r="C2092" s="1" t="s">
        <v>18</v>
      </c>
      <c r="D2092" s="1" t="s">
        <v>2222</v>
      </c>
      <c r="E2092" s="1">
        <v>400</v>
      </c>
      <c r="G2092" s="2">
        <f>E2092*F2092</f>
        <v>0</v>
      </c>
    </row>
    <row r="2093" spans="1:7" ht="18" customHeight="1">
      <c r="A2093" s="1">
        <v>24493</v>
      </c>
      <c r="B2093" s="1" t="s">
        <v>2223</v>
      </c>
      <c r="C2093" s="1" t="s">
        <v>18</v>
      </c>
      <c r="D2093" s="1" t="s">
        <v>2224</v>
      </c>
      <c r="E2093" s="1">
        <v>100</v>
      </c>
      <c r="G2093" s="2">
        <f>E2093*F2093</f>
        <v>0</v>
      </c>
    </row>
    <row r="2094" spans="1:7" ht="18" customHeight="1">
      <c r="A2094" s="1">
        <v>24495</v>
      </c>
      <c r="B2094" s="1" t="s">
        <v>2629</v>
      </c>
      <c r="C2094" s="1" t="s">
        <v>18</v>
      </c>
      <c r="D2094" s="1" t="s">
        <v>2630</v>
      </c>
      <c r="E2094" s="1">
        <v>90</v>
      </c>
      <c r="G2094" s="2">
        <f>E2094*F2094</f>
        <v>0</v>
      </c>
    </row>
    <row r="2095" spans="1:7" ht="18" customHeight="1">
      <c r="A2095" s="1">
        <v>25092</v>
      </c>
      <c r="B2095" s="1" t="s">
        <v>2631</v>
      </c>
      <c r="C2095" s="1" t="s">
        <v>18</v>
      </c>
      <c r="D2095" s="1" t="s">
        <v>2632</v>
      </c>
      <c r="E2095" s="1">
        <v>200</v>
      </c>
      <c r="G2095" s="2">
        <f>E2095*F2095</f>
        <v>0</v>
      </c>
    </row>
    <row r="2096" spans="1:7" ht="18" customHeight="1">
      <c r="A2096" s="1">
        <v>25109</v>
      </c>
      <c r="B2096" s="1" t="s">
        <v>2633</v>
      </c>
      <c r="C2096" s="1" t="s">
        <v>18</v>
      </c>
      <c r="D2096" s="1" t="s">
        <v>2632</v>
      </c>
      <c r="E2096" s="1">
        <v>150</v>
      </c>
      <c r="G2096" s="2">
        <f>E2096*F2096</f>
        <v>0</v>
      </c>
    </row>
    <row r="2097" spans="1:7" ht="18" customHeight="1">
      <c r="A2097" s="25" t="s">
        <v>2634</v>
      </c>
      <c r="B2097" s="1"/>
      <c r="C2097" s="1"/>
      <c r="D2097" s="1"/>
      <c r="E2097" s="1"/>
      <c r="F2097" s="1"/>
      <c r="G2097" s="2"/>
    </row>
    <row r="2098" spans="1:7" ht="18" customHeight="1">
      <c r="A2098" s="1">
        <v>25849</v>
      </c>
      <c r="B2098" s="1" t="s">
        <v>2225</v>
      </c>
      <c r="C2098" s="1" t="s">
        <v>18</v>
      </c>
      <c r="D2098" s="1" t="s">
        <v>2226</v>
      </c>
      <c r="E2098" s="1">
        <v>60</v>
      </c>
      <c r="G2098" s="2">
        <f>E2098*F2098</f>
        <v>0</v>
      </c>
    </row>
    <row r="2099" spans="1:7" ht="18" customHeight="1">
      <c r="A2099" s="1">
        <v>25850</v>
      </c>
      <c r="B2099" s="1" t="s">
        <v>2227</v>
      </c>
      <c r="C2099" s="1" t="s">
        <v>18</v>
      </c>
      <c r="D2099" s="1" t="s">
        <v>2228</v>
      </c>
      <c r="E2099" s="1">
        <v>60</v>
      </c>
      <c r="G2099" s="2">
        <f>E2099*F2099</f>
        <v>0</v>
      </c>
    </row>
    <row r="2100" spans="1:7" ht="18" customHeight="1">
      <c r="A2100" s="1">
        <v>25851</v>
      </c>
      <c r="B2100" s="1" t="s">
        <v>2229</v>
      </c>
      <c r="C2100" s="1" t="s">
        <v>18</v>
      </c>
      <c r="D2100" s="1" t="s">
        <v>2230</v>
      </c>
      <c r="E2100" s="1">
        <v>60</v>
      </c>
      <c r="G2100" s="2">
        <f>E2100*F2100</f>
        <v>0</v>
      </c>
    </row>
    <row r="2101" spans="1:7" ht="18" customHeight="1">
      <c r="A2101" s="1">
        <v>25852</v>
      </c>
      <c r="B2101" s="1" t="s">
        <v>2231</v>
      </c>
      <c r="C2101" s="1" t="s">
        <v>18</v>
      </c>
      <c r="D2101" s="1" t="s">
        <v>2232</v>
      </c>
      <c r="E2101" s="1">
        <v>60</v>
      </c>
      <c r="G2101" s="2">
        <f>E2101*F2101</f>
        <v>0</v>
      </c>
    </row>
    <row r="2102" spans="1:7" ht="18" customHeight="1">
      <c r="A2102" s="1">
        <v>25853</v>
      </c>
      <c r="B2102" s="1" t="s">
        <v>2233</v>
      </c>
      <c r="C2102" s="1" t="s">
        <v>18</v>
      </c>
      <c r="D2102" s="1" t="s">
        <v>2234</v>
      </c>
      <c r="E2102" s="1">
        <v>60</v>
      </c>
      <c r="G2102" s="2">
        <f>E2102*F2102</f>
        <v>0</v>
      </c>
    </row>
    <row r="2103" spans="1:7" ht="18" customHeight="1">
      <c r="A2103" s="1">
        <v>25854</v>
      </c>
      <c r="B2103" s="1" t="s">
        <v>2235</v>
      </c>
      <c r="C2103" s="1" t="s">
        <v>18</v>
      </c>
      <c r="D2103" s="1" t="s">
        <v>2236</v>
      </c>
      <c r="E2103" s="1">
        <v>60</v>
      </c>
      <c r="G2103" s="2">
        <f>E2103*F2103</f>
        <v>0</v>
      </c>
    </row>
    <row r="2104" spans="1:7" ht="18" customHeight="1">
      <c r="A2104" s="1">
        <v>25855</v>
      </c>
      <c r="B2104" s="1" t="s">
        <v>2237</v>
      </c>
      <c r="C2104" s="1" t="s">
        <v>18</v>
      </c>
      <c r="D2104" s="1" t="s">
        <v>2238</v>
      </c>
      <c r="E2104" s="1">
        <v>60</v>
      </c>
      <c r="G2104" s="2">
        <f>E2104*F2104</f>
        <v>0</v>
      </c>
    </row>
    <row r="2105" spans="1:7" ht="18" customHeight="1">
      <c r="A2105" s="25" t="s">
        <v>2635</v>
      </c>
      <c r="B2105" s="1"/>
      <c r="C2105" s="1"/>
      <c r="D2105" s="1"/>
      <c r="E2105" s="1"/>
      <c r="F2105" s="1"/>
      <c r="G2105" s="2"/>
    </row>
    <row r="2106" spans="1:7" ht="18" customHeight="1">
      <c r="A2106" s="1">
        <v>22533</v>
      </c>
      <c r="B2106" s="1" t="s">
        <v>2636</v>
      </c>
      <c r="C2106" s="1" t="s">
        <v>18</v>
      </c>
      <c r="D2106" s="1" t="s">
        <v>2637</v>
      </c>
      <c r="E2106" s="1">
        <v>400</v>
      </c>
      <c r="G2106" s="2">
        <f>E2106*F2106</f>
        <v>0</v>
      </c>
    </row>
    <row r="2107" spans="1:7" ht="18" customHeight="1">
      <c r="A2107" s="1">
        <v>25708</v>
      </c>
      <c r="B2107" s="1" t="s">
        <v>2638</v>
      </c>
      <c r="C2107" s="1" t="s">
        <v>18</v>
      </c>
      <c r="D2107" s="1" t="s">
        <v>2639</v>
      </c>
      <c r="E2107" s="1">
        <v>695</v>
      </c>
      <c r="G2107" s="2">
        <f>E2107*F2107</f>
        <v>0</v>
      </c>
    </row>
    <row r="2108" spans="1:7" ht="18" customHeight="1">
      <c r="A2108" s="25" t="s">
        <v>2640</v>
      </c>
      <c r="B2108" s="1"/>
      <c r="C2108" s="1"/>
      <c r="D2108" s="1"/>
      <c r="E2108" s="1"/>
      <c r="F2108" s="1"/>
      <c r="G2108" s="2"/>
    </row>
    <row r="2109" spans="1:7" ht="18" customHeight="1">
      <c r="A2109" s="1">
        <v>29664</v>
      </c>
      <c r="B2109" s="1" t="s">
        <v>2009</v>
      </c>
      <c r="C2109" s="1" t="s">
        <v>18</v>
      </c>
      <c r="D2109" s="1" t="s">
        <v>2010</v>
      </c>
      <c r="E2109" s="1">
        <v>855</v>
      </c>
      <c r="G2109" s="2">
        <f>E2109*F2109</f>
        <v>0</v>
      </c>
    </row>
    <row r="2110" spans="1:7" ht="18" customHeight="1">
      <c r="A2110" s="1">
        <v>29659</v>
      </c>
      <c r="B2110" s="1" t="s">
        <v>1387</v>
      </c>
      <c r="C2110" s="1" t="s">
        <v>18</v>
      </c>
      <c r="D2110" s="1" t="s">
        <v>1388</v>
      </c>
      <c r="E2110" s="1">
        <v>180</v>
      </c>
      <c r="G2110" s="2">
        <f>E2110*F2110</f>
        <v>0</v>
      </c>
    </row>
    <row r="2111" spans="1:7" ht="18" customHeight="1">
      <c r="A2111" s="1">
        <v>28781</v>
      </c>
      <c r="B2111" s="1" t="s">
        <v>1391</v>
      </c>
      <c r="C2111" s="1" t="s">
        <v>18</v>
      </c>
      <c r="D2111" s="1" t="s">
        <v>1392</v>
      </c>
      <c r="E2111" s="1">
        <v>180</v>
      </c>
      <c r="G2111" s="2">
        <f>E2111*F2111</f>
        <v>0</v>
      </c>
    </row>
    <row r="2112" spans="1:7" ht="18" customHeight="1">
      <c r="A2112" s="1">
        <v>28782</v>
      </c>
      <c r="B2112" s="1" t="s">
        <v>1393</v>
      </c>
      <c r="C2112" s="1" t="s">
        <v>18</v>
      </c>
      <c r="D2112" s="1" t="s">
        <v>1394</v>
      </c>
      <c r="E2112" s="1">
        <v>180</v>
      </c>
      <c r="G2112" s="2">
        <f>E2112*F2112</f>
        <v>0</v>
      </c>
    </row>
    <row r="2113" spans="1:7" ht="18" customHeight="1">
      <c r="A2113" s="1">
        <v>28783</v>
      </c>
      <c r="B2113" s="1" t="s">
        <v>1395</v>
      </c>
      <c r="C2113" s="1" t="s">
        <v>18</v>
      </c>
      <c r="D2113" s="1" t="s">
        <v>1396</v>
      </c>
      <c r="E2113" s="1">
        <v>180</v>
      </c>
      <c r="G2113" s="2">
        <f>E2113*F2113</f>
        <v>0</v>
      </c>
    </row>
    <row r="2114" spans="1:7" ht="18" customHeight="1">
      <c r="A2114" s="1">
        <v>28784</v>
      </c>
      <c r="B2114" s="1" t="s">
        <v>1397</v>
      </c>
      <c r="C2114" s="1" t="s">
        <v>18</v>
      </c>
      <c r="D2114" s="1" t="s">
        <v>1398</v>
      </c>
      <c r="E2114" s="1">
        <v>180</v>
      </c>
      <c r="G2114" s="2">
        <f>E2114*F2114</f>
        <v>0</v>
      </c>
    </row>
    <row r="2115" spans="1:7" ht="18" customHeight="1">
      <c r="A2115" s="1">
        <v>28785</v>
      </c>
      <c r="B2115" s="1" t="s">
        <v>1399</v>
      </c>
      <c r="C2115" s="1" t="s">
        <v>18</v>
      </c>
      <c r="D2115" s="1" t="s">
        <v>1400</v>
      </c>
      <c r="E2115" s="1">
        <v>180</v>
      </c>
      <c r="G2115" s="2">
        <f>E2115*F2115</f>
        <v>0</v>
      </c>
    </row>
    <row r="2116" spans="1:7" ht="18" customHeight="1">
      <c r="A2116" s="1">
        <v>29643</v>
      </c>
      <c r="B2116" s="1" t="s">
        <v>1401</v>
      </c>
      <c r="C2116" s="1" t="s">
        <v>18</v>
      </c>
      <c r="D2116" s="1" t="s">
        <v>1402</v>
      </c>
      <c r="E2116" s="1">
        <v>180</v>
      </c>
      <c r="G2116" s="2">
        <f>E2116*F2116</f>
        <v>0</v>
      </c>
    </row>
    <row r="2117" spans="1:7" ht="18" customHeight="1">
      <c r="A2117" s="25" t="s">
        <v>2641</v>
      </c>
      <c r="B2117" s="1"/>
      <c r="C2117" s="1"/>
      <c r="D2117" s="1"/>
      <c r="E2117" s="1"/>
      <c r="F2117" s="1"/>
      <c r="G2117" s="2"/>
    </row>
    <row r="2118" spans="1:7" ht="18" customHeight="1">
      <c r="A2118" s="1">
        <v>25304</v>
      </c>
      <c r="B2118" s="1" t="s">
        <v>130</v>
      </c>
      <c r="C2118" s="1" t="s">
        <v>18</v>
      </c>
      <c r="D2118" s="1" t="s">
        <v>131</v>
      </c>
      <c r="E2118" s="1">
        <v>50</v>
      </c>
      <c r="G2118" s="2">
        <f>E2118*F2118</f>
        <v>0</v>
      </c>
    </row>
    <row r="2119" spans="1:7" ht="18" customHeight="1">
      <c r="A2119" s="1">
        <v>25305</v>
      </c>
      <c r="B2119" s="1" t="s">
        <v>132</v>
      </c>
      <c r="C2119" s="1" t="s">
        <v>18</v>
      </c>
      <c r="D2119" s="1" t="s">
        <v>133</v>
      </c>
      <c r="E2119" s="1">
        <v>50</v>
      </c>
      <c r="G2119" s="2">
        <f>E2119*F2119</f>
        <v>0</v>
      </c>
    </row>
    <row r="2120" spans="1:7" ht="18" customHeight="1">
      <c r="A2120" s="1">
        <v>25306</v>
      </c>
      <c r="B2120" s="1" t="s">
        <v>134</v>
      </c>
      <c r="C2120" s="1" t="s">
        <v>18</v>
      </c>
      <c r="D2120" s="1" t="s">
        <v>135</v>
      </c>
      <c r="E2120" s="1">
        <v>50</v>
      </c>
      <c r="G2120" s="2">
        <f>E2120*F2120</f>
        <v>0</v>
      </c>
    </row>
    <row r="2121" spans="1:7" ht="18" customHeight="1">
      <c r="A2121" s="1">
        <v>25307</v>
      </c>
      <c r="B2121" s="1" t="s">
        <v>136</v>
      </c>
      <c r="C2121" s="1" t="s">
        <v>18</v>
      </c>
      <c r="D2121" s="1" t="s">
        <v>137</v>
      </c>
      <c r="E2121" s="1">
        <v>50</v>
      </c>
      <c r="G2121" s="2">
        <f>E2121*F2121</f>
        <v>0</v>
      </c>
    </row>
    <row r="2122" spans="1:7" ht="18" customHeight="1">
      <c r="A2122" s="1">
        <v>25308</v>
      </c>
      <c r="B2122" s="1" t="s">
        <v>138</v>
      </c>
      <c r="C2122" s="1" t="s">
        <v>18</v>
      </c>
      <c r="D2122" s="1" t="s">
        <v>139</v>
      </c>
      <c r="E2122" s="1">
        <v>50</v>
      </c>
      <c r="G2122" s="2">
        <f>E2122*F2122</f>
        <v>0</v>
      </c>
    </row>
    <row r="2123" spans="1:7" ht="18" customHeight="1">
      <c r="A2123" s="1">
        <v>29677</v>
      </c>
      <c r="B2123" s="1" t="s">
        <v>140</v>
      </c>
      <c r="C2123" s="1" t="s">
        <v>18</v>
      </c>
      <c r="D2123" s="1" t="s">
        <v>141</v>
      </c>
      <c r="E2123" s="1">
        <v>365</v>
      </c>
      <c r="G2123" s="2">
        <f>E2123*F2123</f>
        <v>0</v>
      </c>
    </row>
    <row r="2124" spans="1:7" ht="18" customHeight="1">
      <c r="A2124" s="1">
        <v>19636</v>
      </c>
      <c r="B2124" s="1" t="s">
        <v>2642</v>
      </c>
      <c r="C2124" s="1" t="s">
        <v>18</v>
      </c>
      <c r="D2124" s="1" t="s">
        <v>2643</v>
      </c>
      <c r="E2124" s="1">
        <v>55</v>
      </c>
      <c r="G2124" s="2">
        <f>E2124*F2124</f>
        <v>0</v>
      </c>
    </row>
    <row r="2125" spans="1:7" ht="18" customHeight="1">
      <c r="A2125" s="1">
        <v>19709</v>
      </c>
      <c r="B2125" s="1" t="s">
        <v>2644</v>
      </c>
      <c r="C2125" s="1" t="s">
        <v>18</v>
      </c>
      <c r="D2125" s="1" t="s">
        <v>2645</v>
      </c>
      <c r="E2125" s="1">
        <v>55</v>
      </c>
      <c r="G2125" s="2">
        <f>E2125*F2125</f>
        <v>0</v>
      </c>
    </row>
    <row r="2126" spans="1:7" ht="18" customHeight="1">
      <c r="A2126" s="1">
        <v>19711</v>
      </c>
      <c r="B2126" s="1" t="s">
        <v>2646</v>
      </c>
      <c r="C2126" s="1" t="s">
        <v>18</v>
      </c>
      <c r="D2126" s="1" t="s">
        <v>2647</v>
      </c>
      <c r="E2126" s="1">
        <v>200</v>
      </c>
      <c r="G2126" s="2">
        <f>E2126*F2126</f>
        <v>0</v>
      </c>
    </row>
    <row r="2127" spans="1:7" ht="18" customHeight="1">
      <c r="A2127" s="1">
        <v>19727</v>
      </c>
      <c r="B2127" s="1" t="s">
        <v>142</v>
      </c>
      <c r="C2127" s="1" t="s">
        <v>18</v>
      </c>
      <c r="D2127" s="1" t="s">
        <v>143</v>
      </c>
      <c r="E2127" s="1">
        <v>11</v>
      </c>
      <c r="G2127" s="2">
        <f>E2127*F2127</f>
        <v>0</v>
      </c>
    </row>
    <row r="2128" spans="1:7" ht="18" customHeight="1">
      <c r="A2128" s="1">
        <v>27355</v>
      </c>
      <c r="B2128" s="1" t="s">
        <v>2648</v>
      </c>
      <c r="C2128" s="1" t="s">
        <v>18</v>
      </c>
      <c r="D2128" s="1" t="s">
        <v>2649</v>
      </c>
      <c r="E2128" s="1">
        <v>350</v>
      </c>
      <c r="G2128" s="2">
        <f>E2128*F2128</f>
        <v>0</v>
      </c>
    </row>
    <row r="2129" spans="1:7" ht="18" customHeight="1">
      <c r="A2129" s="1">
        <v>23384</v>
      </c>
      <c r="B2129" s="1" t="s">
        <v>2650</v>
      </c>
      <c r="C2129" s="1" t="s">
        <v>18</v>
      </c>
      <c r="D2129" s="1" t="s">
        <v>2651</v>
      </c>
      <c r="E2129" s="1">
        <v>100</v>
      </c>
      <c r="G2129" s="2">
        <f>E2129*F2129</f>
        <v>0</v>
      </c>
    </row>
    <row r="2130" spans="1:7" ht="18" customHeight="1">
      <c r="A2130" s="1">
        <v>23385</v>
      </c>
      <c r="B2130" s="1" t="s">
        <v>2652</v>
      </c>
      <c r="C2130" s="1" t="s">
        <v>18</v>
      </c>
      <c r="D2130" s="1" t="s">
        <v>2653</v>
      </c>
      <c r="E2130" s="1">
        <v>55</v>
      </c>
      <c r="G2130" s="2">
        <f>E2130*F2130</f>
        <v>0</v>
      </c>
    </row>
    <row r="2131" spans="1:7" ht="18" customHeight="1">
      <c r="A2131" s="1">
        <v>23387</v>
      </c>
      <c r="B2131" s="1" t="s">
        <v>2654</v>
      </c>
      <c r="C2131" s="1" t="s">
        <v>18</v>
      </c>
      <c r="D2131" s="1" t="s">
        <v>2655</v>
      </c>
      <c r="E2131" s="1">
        <v>145</v>
      </c>
      <c r="G2131" s="2">
        <f>E2131*F2131</f>
        <v>0</v>
      </c>
    </row>
    <row r="2132" spans="1:7" ht="18" customHeight="1">
      <c r="A2132" s="1">
        <v>20235</v>
      </c>
      <c r="B2132" s="1" t="s">
        <v>2656</v>
      </c>
      <c r="C2132" s="1" t="s">
        <v>18</v>
      </c>
      <c r="D2132" s="1" t="s">
        <v>2657</v>
      </c>
      <c r="E2132" s="1">
        <v>350</v>
      </c>
      <c r="G2132" s="2">
        <f>E2132*F2132</f>
        <v>0</v>
      </c>
    </row>
    <row r="2133" spans="1:7" ht="18" customHeight="1">
      <c r="A2133" s="1">
        <v>25537</v>
      </c>
      <c r="B2133" s="1" t="s">
        <v>2658</v>
      </c>
      <c r="C2133" s="1" t="s">
        <v>18</v>
      </c>
      <c r="D2133" s="1" t="s">
        <v>2659</v>
      </c>
      <c r="E2133" s="1">
        <v>265</v>
      </c>
      <c r="G2133" s="2">
        <f>E2133*F2133</f>
        <v>0</v>
      </c>
    </row>
    <row r="2134" spans="1:7" ht="18" customHeight="1">
      <c r="A2134" s="25" t="s">
        <v>2660</v>
      </c>
      <c r="B2134" s="1"/>
      <c r="C2134" s="1"/>
      <c r="D2134" s="1"/>
      <c r="E2134" s="1"/>
      <c r="F2134" s="1"/>
      <c r="G2134" s="2"/>
    </row>
    <row r="2135" spans="1:7" ht="18" customHeight="1">
      <c r="A2135" s="1">
        <v>29633</v>
      </c>
      <c r="B2135" s="1" t="s">
        <v>2033</v>
      </c>
      <c r="C2135" s="1" t="s">
        <v>18</v>
      </c>
      <c r="D2135" s="1" t="s">
        <v>2034</v>
      </c>
      <c r="E2135" s="1">
        <v>470</v>
      </c>
      <c r="G2135" s="2">
        <f>E2135*F2135</f>
        <v>0</v>
      </c>
    </row>
    <row r="2136" spans="1:7" ht="18" customHeight="1">
      <c r="A2136" s="1">
        <v>22617</v>
      </c>
      <c r="B2136" s="1" t="s">
        <v>1241</v>
      </c>
      <c r="C2136" s="1" t="s">
        <v>18</v>
      </c>
      <c r="D2136" s="1" t="s">
        <v>1242</v>
      </c>
      <c r="E2136" s="1">
        <v>280</v>
      </c>
      <c r="G2136" s="2">
        <f>E2136*F2136</f>
        <v>0</v>
      </c>
    </row>
    <row r="2137" spans="1:7" ht="18" customHeight="1">
      <c r="A2137" s="1">
        <v>23606</v>
      </c>
      <c r="B2137" s="1" t="s">
        <v>1505</v>
      </c>
      <c r="C2137" s="1" t="s">
        <v>18</v>
      </c>
      <c r="D2137" s="1" t="s">
        <v>1506</v>
      </c>
      <c r="E2137" s="1">
        <v>225</v>
      </c>
      <c r="G2137" s="2">
        <f>E2137*F2137</f>
        <v>0</v>
      </c>
    </row>
    <row r="2138" spans="1:7" ht="18" customHeight="1">
      <c r="A2138" s="1">
        <v>20226</v>
      </c>
      <c r="B2138" s="1" t="s">
        <v>1251</v>
      </c>
      <c r="C2138" s="1" t="s">
        <v>18</v>
      </c>
      <c r="D2138" s="1" t="s">
        <v>1252</v>
      </c>
      <c r="E2138" s="1">
        <v>200</v>
      </c>
      <c r="G2138" s="2">
        <f>E2138*F2138</f>
        <v>0</v>
      </c>
    </row>
    <row r="2139" spans="1:7" ht="18" customHeight="1">
      <c r="A2139" s="1">
        <v>20228</v>
      </c>
      <c r="B2139" s="1" t="s">
        <v>2037</v>
      </c>
      <c r="C2139" s="1" t="s">
        <v>18</v>
      </c>
      <c r="D2139" s="1" t="s">
        <v>2038</v>
      </c>
      <c r="E2139" s="1">
        <v>200</v>
      </c>
      <c r="G2139" s="2">
        <f>E2139*F2139</f>
        <v>0</v>
      </c>
    </row>
    <row r="2140" spans="1:7" ht="18" customHeight="1">
      <c r="A2140" s="1">
        <v>20365</v>
      </c>
      <c r="B2140" s="1" t="s">
        <v>1253</v>
      </c>
      <c r="C2140" s="1" t="s">
        <v>18</v>
      </c>
      <c r="D2140" s="1" t="s">
        <v>1254</v>
      </c>
      <c r="E2140" s="1">
        <v>175</v>
      </c>
      <c r="G2140" s="2">
        <f>E2140*F2140</f>
        <v>0</v>
      </c>
    </row>
    <row r="2141" spans="1:7" ht="18" customHeight="1">
      <c r="A2141" s="1">
        <v>24456</v>
      </c>
      <c r="B2141" s="1" t="s">
        <v>2045</v>
      </c>
      <c r="C2141" s="1" t="s">
        <v>18</v>
      </c>
      <c r="D2141" s="1" t="s">
        <v>2046</v>
      </c>
      <c r="E2141" s="1">
        <v>420</v>
      </c>
      <c r="G2141" s="2">
        <f>E2141*F2141</f>
        <v>0</v>
      </c>
    </row>
    <row r="2142" spans="1:7" ht="18" customHeight="1">
      <c r="A2142" s="1">
        <v>28262</v>
      </c>
      <c r="B2142" s="1" t="s">
        <v>2075</v>
      </c>
      <c r="C2142" s="1" t="s">
        <v>18</v>
      </c>
      <c r="D2142" s="1" t="s">
        <v>2076</v>
      </c>
      <c r="E2142" s="1">
        <v>715</v>
      </c>
      <c r="G2142" s="2">
        <f>E2142*F2142</f>
        <v>0</v>
      </c>
    </row>
    <row r="2143" spans="1:7" ht="18" customHeight="1">
      <c r="A2143" s="25" t="s">
        <v>2661</v>
      </c>
      <c r="B2143" s="1"/>
      <c r="C2143" s="1"/>
      <c r="D2143" s="1"/>
      <c r="E2143" s="1"/>
      <c r="F2143" s="1"/>
      <c r="G2143" s="2"/>
    </row>
    <row r="2144" spans="1:7" ht="18" customHeight="1">
      <c r="A2144" s="1">
        <v>27294</v>
      </c>
      <c r="B2144" s="1" t="s">
        <v>2214</v>
      </c>
      <c r="C2144" s="1" t="s">
        <v>18</v>
      </c>
      <c r="D2144" s="1" t="s">
        <v>2215</v>
      </c>
      <c r="E2144" s="1">
        <v>1000</v>
      </c>
      <c r="G2144" s="2">
        <f>E2144*F2144</f>
        <v>0</v>
      </c>
    </row>
    <row r="2145" spans="1:7" ht="18" customHeight="1">
      <c r="A2145" s="1">
        <v>29647</v>
      </c>
      <c r="B2145" s="1" t="s">
        <v>2218</v>
      </c>
      <c r="C2145" s="1" t="s">
        <v>18</v>
      </c>
      <c r="D2145" s="1" t="s">
        <v>2215</v>
      </c>
      <c r="E2145" s="1">
        <v>1000</v>
      </c>
      <c r="G2145" s="2">
        <f>E2145*F2145</f>
        <v>0</v>
      </c>
    </row>
    <row r="2146" spans="1:7" ht="18" customHeight="1">
      <c r="A2146" s="25" t="s">
        <v>2662</v>
      </c>
      <c r="B2146" s="1"/>
      <c r="C2146" s="1"/>
      <c r="D2146" s="1"/>
      <c r="E2146" s="1"/>
      <c r="F2146" s="1"/>
      <c r="G2146" s="2"/>
    </row>
    <row r="2147" spans="1:7" ht="18" customHeight="1">
      <c r="A2147" s="1">
        <v>19764</v>
      </c>
      <c r="B2147" s="1" t="s">
        <v>2019</v>
      </c>
      <c r="C2147" s="1" t="s">
        <v>18</v>
      </c>
      <c r="D2147" s="1" t="s">
        <v>2020</v>
      </c>
      <c r="E2147" s="1">
        <v>50</v>
      </c>
      <c r="G2147" s="2">
        <f>E2147*F2147</f>
        <v>0</v>
      </c>
    </row>
    <row r="2148" spans="1:7" ht="18" customHeight="1">
      <c r="A2148" s="25" t="s">
        <v>2663</v>
      </c>
      <c r="B2148" s="1"/>
      <c r="C2148" s="1"/>
      <c r="D2148" s="1"/>
      <c r="E2148" s="1"/>
      <c r="F2148" s="1"/>
      <c r="G2148" s="2"/>
    </row>
    <row r="2149" spans="1:7" ht="18" customHeight="1">
      <c r="A2149" s="1">
        <v>24960</v>
      </c>
      <c r="B2149" s="1" t="s">
        <v>2664</v>
      </c>
      <c r="C2149" s="1" t="s">
        <v>18</v>
      </c>
      <c r="D2149" s="1" t="s">
        <v>2665</v>
      </c>
      <c r="E2149" s="1">
        <v>40</v>
      </c>
      <c r="G2149" s="2">
        <f>E2149*F2149</f>
        <v>0</v>
      </c>
    </row>
    <row r="2150" spans="1:7" ht="18" customHeight="1">
      <c r="A2150" s="1">
        <v>24961</v>
      </c>
      <c r="B2150" s="1" t="s">
        <v>2666</v>
      </c>
      <c r="C2150" s="1" t="s">
        <v>18</v>
      </c>
      <c r="D2150" s="1" t="s">
        <v>2667</v>
      </c>
      <c r="E2150" s="1">
        <v>40</v>
      </c>
      <c r="G2150" s="2">
        <f>E2150*F2150</f>
        <v>0</v>
      </c>
    </row>
  </sheetData>
  <sheetProtection selectLockedCells="1" selectUnlockedCells="1"/>
  <mergeCells count="78">
    <mergeCell ref="A1:F1"/>
    <mergeCell ref="G1:J2"/>
    <mergeCell ref="A2:F2"/>
    <mergeCell ref="C5:D5"/>
    <mergeCell ref="A12:F12"/>
    <mergeCell ref="A16:G16"/>
    <mergeCell ref="A68:G68"/>
    <mergeCell ref="A73:G73"/>
    <mergeCell ref="A134:G134"/>
    <mergeCell ref="A283:G283"/>
    <mergeCell ref="A291:G291"/>
    <mergeCell ref="A323:G323"/>
    <mergeCell ref="A369:G369"/>
    <mergeCell ref="A422:G422"/>
    <mergeCell ref="A453:G453"/>
    <mergeCell ref="A477:G477"/>
    <mergeCell ref="A498:G498"/>
    <mergeCell ref="A779:G779"/>
    <mergeCell ref="A822:G822"/>
    <mergeCell ref="A837:G837"/>
    <mergeCell ref="A890:G890"/>
    <mergeCell ref="A895:G895"/>
    <mergeCell ref="A912:G912"/>
    <mergeCell ref="A916:G916"/>
    <mergeCell ref="A1024:G1024"/>
    <mergeCell ref="A1032:G1032"/>
    <mergeCell ref="A1041:G1041"/>
    <mergeCell ref="A1043:G1043"/>
    <mergeCell ref="A1151:G1151"/>
    <mergeCell ref="A1158:G1158"/>
    <mergeCell ref="A1160:G1160"/>
    <mergeCell ref="A1164:G1164"/>
    <mergeCell ref="A1330:G1330"/>
    <mergeCell ref="A1367:G1367"/>
    <mergeCell ref="A1400:G1400"/>
    <mergeCell ref="A1433:G1433"/>
    <mergeCell ref="A1466:G1466"/>
    <mergeCell ref="A1500:G1500"/>
    <mergeCell ref="A1517:G1517"/>
    <mergeCell ref="A1523:G1523"/>
    <mergeCell ref="A1553:G1553"/>
    <mergeCell ref="A1562:G1562"/>
    <mergeCell ref="A1599:G1599"/>
    <mergeCell ref="A1622:G1622"/>
    <mergeCell ref="A1628:G1628"/>
    <mergeCell ref="A1699:G1699"/>
    <mergeCell ref="A1702:G1702"/>
    <mergeCell ref="A1751:G1751"/>
    <mergeCell ref="A1822:G1822"/>
    <mergeCell ref="A1837:G1837"/>
    <mergeCell ref="A1856:G1856"/>
    <mergeCell ref="A1860:G1860"/>
    <mergeCell ref="A1871:G1871"/>
    <mergeCell ref="A1896:G1896"/>
    <mergeCell ref="A1906:G1906"/>
    <mergeCell ref="A1908:G1908"/>
    <mergeCell ref="A1915:G1915"/>
    <mergeCell ref="A1944:G1944"/>
    <mergeCell ref="A1955:G1955"/>
    <mergeCell ref="A1976:G1976"/>
    <mergeCell ref="A1979:G1979"/>
    <mergeCell ref="A1981:G1981"/>
    <mergeCell ref="A1985:G1985"/>
    <mergeCell ref="A2020:G2020"/>
    <mergeCell ref="A2032:G2032"/>
    <mergeCell ref="A2034:G2034"/>
    <mergeCell ref="A2039:G2039"/>
    <mergeCell ref="A2060:G2060"/>
    <mergeCell ref="A2079:G2079"/>
    <mergeCell ref="A2087:G2087"/>
    <mergeCell ref="A2097:G2097"/>
    <mergeCell ref="A2105:G2105"/>
    <mergeCell ref="A2108:G2108"/>
    <mergeCell ref="A2117:G2117"/>
    <mergeCell ref="A2134:G2134"/>
    <mergeCell ref="A2143:G2143"/>
    <mergeCell ref="A2146:G2146"/>
    <mergeCell ref="A2148:G2148"/>
  </mergeCells>
  <hyperlinks>
    <hyperlink ref="C17" r:id="rId1" display="https://img.anna-stepanovna.ru/images/full_26/26541.jpg"/>
    <hyperlink ref="C18" r:id="rId2" display="https://img.anna-stepanovna.ru/images/full_26/26540.jpg"/>
    <hyperlink ref="C19" r:id="rId3" display="https://img.anna-stepanovna.ru/images/full_26/26539.jpg"/>
    <hyperlink ref="C20" r:id="rId4" display="https://img.anna-stepanovna.ru/images/full_26/26538.jpg"/>
    <hyperlink ref="C21" r:id="rId5" display="https://img.anna-stepanovna.ru/images/full_26/26544.jpg"/>
    <hyperlink ref="C22" r:id="rId6" display="https://img.anna-stepanovna.ru/images/full_26/26543.jpg"/>
    <hyperlink ref="C23" r:id="rId7" display="https://img.anna-stepanovna.ru/images/full_26/26542.jpg"/>
    <hyperlink ref="C24" r:id="rId8" display="https://img.anna-stepanovna.ru/images/full_26/26553.jpg"/>
    <hyperlink ref="C25" r:id="rId9" display="https://img.anna-stepanovna.ru/images/full_26/26552.jpg"/>
    <hyperlink ref="C26" r:id="rId10" display="https://img.anna-stepanovna.ru/images/full_26/26550.jpg"/>
    <hyperlink ref="C27" r:id="rId11" display="https://img.anna-stepanovna.ru/images/full_26/26551.jpg"/>
    <hyperlink ref="C28" r:id="rId12" display="https://img.anna-stepanovna.ru/images/full_26/26549.jpg"/>
    <hyperlink ref="C29" r:id="rId13" display="https://img.anna-stepanovna.ru/images/full_26/26548.jpg"/>
    <hyperlink ref="C30" r:id="rId14" display="https://img.anna-stepanovna.ru/images/full_26/26714.jpg"/>
    <hyperlink ref="C31" r:id="rId15" display="https://img.anna-stepanovna.ru/images/full_26/26713.jpg"/>
    <hyperlink ref="C32" r:id="rId16" display="https://img.anna-stepanovna.ru/images/full_26/26712.jpg"/>
    <hyperlink ref="C33" r:id="rId17" display="https://img.anna-stepanovna.ru/images/full_26/26711.jpg"/>
    <hyperlink ref="C34" r:id="rId18" display="https://img.anna-stepanovna.ru/images/full_26/26710.jpg"/>
    <hyperlink ref="C35" r:id="rId19" display="https://img.anna-stepanovna.ru/images/full_26/26709.jpg"/>
    <hyperlink ref="C36" r:id="rId20" display="https://img.anna-stepanovna.ru/images/full_26/26708.jpg"/>
    <hyperlink ref="C37" r:id="rId21" display="https://img.anna-stepanovna.ru/images/full_26/26707.jpg"/>
    <hyperlink ref="C38" r:id="rId22" display="https://img.anna-stepanovna.ru/images/full_26/26706.jpg"/>
    <hyperlink ref="C39" r:id="rId23" display="https://img.anna-stepanovna.ru/images/full_26/26705.jpg"/>
    <hyperlink ref="C40" r:id="rId24" display="https://img.anna-stepanovna.ru/images/full_28/28250.jpg"/>
    <hyperlink ref="C41" r:id="rId25" display="https://img.anna-stepanovna.ru/images/full_28/28251.jpg"/>
    <hyperlink ref="C42" r:id="rId26" display="https://img.anna-stepanovna.ru/images/full_28/28145.jpg"/>
    <hyperlink ref="C43" r:id="rId27" display="https://img.anna-stepanovna.ru/images/full_20/20504.jpg"/>
    <hyperlink ref="C44" r:id="rId28" display="https://img.anna-stepanovna.ru/images/full_28/28252.jpg"/>
    <hyperlink ref="C45" r:id="rId29" display="https://img.anna-stepanovna.ru/images/full_28/28166.jpg"/>
    <hyperlink ref="C46" r:id="rId30" display="https://img.anna-stepanovna.ru/images/full_28/28253.jpg"/>
    <hyperlink ref="C47" r:id="rId31" display="https://img.anna-stepanovna.ru/images/full_29/29663.jpg"/>
    <hyperlink ref="C48" r:id="rId32" display="https://img.anna-stepanovna.ru/images/full_28/28165.jpg"/>
    <hyperlink ref="C49" r:id="rId33" display="https://img.anna-stepanovna.ru/images/full_28/28164.jpg"/>
    <hyperlink ref="C50" r:id="rId34" display="https://img.anna-stepanovna.ru/images/full_26/26515.jpg"/>
    <hyperlink ref="C51" r:id="rId35" display="https://img.anna-stepanovna.ru/images/full_26/26536.jpg"/>
    <hyperlink ref="C52" r:id="rId36" display="https://img.anna-stepanovna.ru/images/full_26/26537.jpg"/>
    <hyperlink ref="C53" r:id="rId37" display="https://img.anna-stepanovna.ru/images/full_28/28248.jpg"/>
    <hyperlink ref="C54" r:id="rId38" display="https://img.anna-stepanovna.ru/images/full_28/28132.jpg"/>
    <hyperlink ref="C55" r:id="rId39" display="https://img.anna-stepanovna.ru/images/full_28/28140.jpg"/>
    <hyperlink ref="C56" r:id="rId40" display="https://img.anna-stepanovna.ru/images/full_29/29681.jpg"/>
    <hyperlink ref="C57" r:id="rId41" display="https://img.anna-stepanovna.ru/images/full_28/28285.jpg"/>
    <hyperlink ref="C58" r:id="rId42" display="https://img.anna-stepanovna.ru/images/full_28/28578.jpg"/>
    <hyperlink ref="C59" r:id="rId43" display="https://img.anna-stepanovna.ru/images/full_28/28821.jpg"/>
    <hyperlink ref="C60" r:id="rId44" display="https://img.anna-stepanovna.ru/images/full_29/29665.jpg"/>
    <hyperlink ref="C61" r:id="rId45" display="https://img.anna-stepanovna.ru/images/full_28/28474.jpg"/>
    <hyperlink ref="C62" r:id="rId46" display="https://img.anna-stepanovna.ru/images/full_29/29660.jpg"/>
    <hyperlink ref="C63" r:id="rId47" display="https://img.anna-stepanovna.ru/images/full_29/29678.jpg"/>
    <hyperlink ref="C64" r:id="rId48" display="https://img.anna-stepanovna.ru/images/full_29/29661.jpg"/>
    <hyperlink ref="C65" r:id="rId49" display="https://img.anna-stepanovna.ru/images/full_29/29669.jpg"/>
    <hyperlink ref="C66" r:id="rId50" display="https://img.anna-stepanovna.ru/images/full_28/28119.jpg"/>
    <hyperlink ref="C67" r:id="rId51" display="https://img.anna-stepanovna.ru/images/full_25/25972.jpg"/>
    <hyperlink ref="C69" r:id="rId52" display="https://img.anna-stepanovna.ru/images/full_28/28271.jpg"/>
    <hyperlink ref="C70" r:id="rId53" display="https://img.anna-stepanovna.ru/images/full_28/28272.jpg"/>
    <hyperlink ref="C71" r:id="rId54" display="https://img.anna-stepanovna.ru/images/full_28/28281.jpg"/>
    <hyperlink ref="C72" r:id="rId55" display="https://img.anna-stepanovna.ru/images/full_28/28985.jpg"/>
    <hyperlink ref="C74" r:id="rId56" display="https://img.anna-stepanovna.ru/images/full_25/25304.jpg"/>
    <hyperlink ref="C75" r:id="rId57" display="https://img.anna-stepanovna.ru/images/full_25/25305.jpg"/>
    <hyperlink ref="C76" r:id="rId58" display="https://img.anna-stepanovna.ru/images/full_25/25306.jpg"/>
    <hyperlink ref="C77" r:id="rId59" display="https://img.anna-stepanovna.ru/images/full_25/25307.jpg"/>
    <hyperlink ref="C78" r:id="rId60" display="https://img.anna-stepanovna.ru/images/full_25/25308.jpg"/>
    <hyperlink ref="C79" r:id="rId61" display="https://img.anna-stepanovna.ru/images/full_29/29677.jpg"/>
    <hyperlink ref="C80" r:id="rId62" display="https://img.anna-stepanovna.ru/images/full_19/19727.jpg"/>
    <hyperlink ref="C81" r:id="rId63" display="https://img.anna-stepanovna.ru/images/full_19/19728.jpg"/>
    <hyperlink ref="C82" r:id="rId64" display="https://img.anna-stepanovna.ru/images/full_19/19765.jpg"/>
    <hyperlink ref="C83" r:id="rId65" display="https://img.anna-stepanovna.ru/images/full_19/19766.jpg"/>
    <hyperlink ref="C84" r:id="rId66" display="https://img.anna-stepanovna.ru/images/full_19/19769.jpg"/>
    <hyperlink ref="C85" r:id="rId67" display="https://img.anna-stepanovna.ru/images/full_21/21979.jpg"/>
    <hyperlink ref="C86" r:id="rId68" display="https://img.anna-stepanovna.ru/images/full_26/26314.jpg"/>
    <hyperlink ref="C87" r:id="rId69" display="https://img.anna-stepanovna.ru/images/full_26/26315.jpg"/>
    <hyperlink ref="C88" r:id="rId70" display="https://img.anna-stepanovna.ru/images/full_22/22053.jpg"/>
    <hyperlink ref="C89" r:id="rId71" display="https://img.anna-stepanovna.ru/images/full_26/26393.jpg"/>
    <hyperlink ref="C90" r:id="rId72" display="https://img.anna-stepanovna.ru/images/full_26/26394.jpg"/>
    <hyperlink ref="C91" r:id="rId73" display="https://img.anna-stepanovna.ru/images/full_26/26395.jpg"/>
    <hyperlink ref="C92" r:id="rId74" display="https://img.anna-stepanovna.ru/images/full_19/19783.jpg"/>
    <hyperlink ref="C93" r:id="rId75" display="https://img.anna-stepanovna.ru/images/full_28/28204.jpg"/>
    <hyperlink ref="C94" r:id="rId76" display="https://img.anna-stepanovna.ru/images/full_28/28206.jpg"/>
    <hyperlink ref="C95" r:id="rId77" display="https://img.anna-stepanovna.ru/images/full_28/28286.jpg"/>
    <hyperlink ref="C96" r:id="rId78" display="https://img.anna-stepanovna.ru/images/full_28/28201.jpg"/>
    <hyperlink ref="C97" r:id="rId79" display="https://img.anna-stepanovna.ru/images/full_26/26778.jpg"/>
    <hyperlink ref="C98" r:id="rId80" display="https://img.anna-stepanovna.ru/images/full_26/26779.jpg"/>
    <hyperlink ref="C99" r:id="rId81" display="https://img.anna-stepanovna.ru/images/full_27/27980.jpg"/>
    <hyperlink ref="C100" r:id="rId82" display="https://img.anna-stepanovna.ru/images/full_28/28064.jpg"/>
    <hyperlink ref="C101" r:id="rId83" display="https://img.anna-stepanovna.ru/images/full_29/29546.jpg"/>
    <hyperlink ref="C102" r:id="rId84" display="https://img.anna-stepanovna.ru/images/full_29/29702.jpg"/>
    <hyperlink ref="C103" r:id="rId85" display="https://img.anna-stepanovna.ru/images/full_29/29704.jpg"/>
    <hyperlink ref="C104" r:id="rId86" display="https://img.anna-stepanovna.ru/images/full_29/29705.jpg"/>
    <hyperlink ref="C105" r:id="rId87" display="https://img.anna-stepanovna.ru/images/full_28/28786.jpg"/>
    <hyperlink ref="C106" r:id="rId88" display="https://img.anna-stepanovna.ru/images/full_28/28787.jpg"/>
    <hyperlink ref="C107" r:id="rId89" display="https://img.anna-stepanovna.ru/images/full_19/19931.jpg"/>
    <hyperlink ref="C108" r:id="rId90" display="https://img.anna-stepanovna.ru/images/full_20/20071.jpg"/>
    <hyperlink ref="C109" r:id="rId91" display="https://img.anna-stepanovna.ru/images/full_20/20077.jpg"/>
    <hyperlink ref="C110" r:id="rId92" display="https://img.anna-stepanovna.ru/images/full_20/20089.jpg"/>
    <hyperlink ref="C111" r:id="rId93" display="https://img.anna-stepanovna.ru/images/full_20/20095.jpg"/>
    <hyperlink ref="C112" r:id="rId94" display="https://img.anna-stepanovna.ru/images/full_20/20113.jpg"/>
    <hyperlink ref="C113" r:id="rId95" display="https://img.anna-stepanovna.ru/images/full_20/20564.jpg"/>
    <hyperlink ref="C114" r:id="rId96" display="https://img.anna-stepanovna.ru/images/full_20/20565.jpg"/>
    <hyperlink ref="C115" r:id="rId97" display="https://img.anna-stepanovna.ru/images/full_20/20566.jpg"/>
    <hyperlink ref="C116" r:id="rId98" display="https://img.anna-stepanovna.ru/images/full_20/20577.jpg"/>
    <hyperlink ref="C117" r:id="rId99" display="https://img.anna-stepanovna.ru/images/full_20/20581.jpg"/>
    <hyperlink ref="C118" r:id="rId100" display="https://img.anna-stepanovna.ru/images/full_24/24540.jpg"/>
    <hyperlink ref="C119" r:id="rId101" display="https://img.anna-stepanovna.ru/images/full_24/24541.jpg"/>
    <hyperlink ref="C120" r:id="rId102" display="https://img.anna-stepanovna.ru/images/full_24/24668.jpg"/>
    <hyperlink ref="C121" r:id="rId103" display="https://img.anna-stepanovna.ru/images/full_24/24669.jpg"/>
    <hyperlink ref="C122" r:id="rId104" display="https://img.anna-stepanovna.ru/images/full_24/24670.jpg"/>
    <hyperlink ref="C123" r:id="rId105" display="https://img.anna-stepanovna.ru/images/full_24/24671.jpg"/>
    <hyperlink ref="C124" r:id="rId106" display="https://img.anna-stepanovna.ru/images/full_24/24672.jpg"/>
    <hyperlink ref="C125" r:id="rId107" display="https://img.anna-stepanovna.ru/images/full_24/24673.jpg"/>
    <hyperlink ref="C126" r:id="rId108" display="https://img.anna-stepanovna.ru/images/full_24/24674.jpg"/>
    <hyperlink ref="C127" r:id="rId109" display="https://img.anna-stepanovna.ru/images/full_24/24675.jpg"/>
    <hyperlink ref="C128" r:id="rId110" display="https://img.anna-stepanovna.ru/images/full_24/24676.jpg"/>
    <hyperlink ref="C129" r:id="rId111" display="https://img.anna-stepanovna.ru/images/full_24/24678.jpg"/>
    <hyperlink ref="C130" r:id="rId112" display="https://img.anna-stepanovna.ru/images/full_24/24681.jpg"/>
    <hyperlink ref="C131" r:id="rId113" display="https://img.anna-stepanovna.ru/images/full_24/24682.jpg"/>
    <hyperlink ref="C132" r:id="rId114" display="https://img.anna-stepanovna.ru/images/full_24/24683.jpg"/>
    <hyperlink ref="C133" r:id="rId115" display="https://img.anna-stepanovna.ru/images/full_26/26044.jpg"/>
    <hyperlink ref="C135" r:id="rId116" display="https://img.anna-stepanovna.ru/images/full_22/22931.jpg"/>
    <hyperlink ref="C136" r:id="rId117" display="https://img.anna-stepanovna.ru/images/full_22/22932.jpg"/>
    <hyperlink ref="C137" r:id="rId118" display="https://img.anna-stepanovna.ru/images/full_22/22933.jpg"/>
    <hyperlink ref="C138" r:id="rId119" display="https://img.anna-stepanovna.ru/images/full_22/22934.jpg"/>
    <hyperlink ref="C139" r:id="rId120" display="https://img.anna-stepanovna.ru/images/full_22/22935.jpg"/>
    <hyperlink ref="C140" r:id="rId121" display="https://img.anna-stepanovna.ru/images/full_22/22936.jpg"/>
    <hyperlink ref="C141" r:id="rId122" display="https://img.anna-stepanovna.ru/images/full_22/22937.jpg"/>
    <hyperlink ref="C142" r:id="rId123" display="https://img.anna-stepanovna.ru/images/full_22/22938.jpg"/>
    <hyperlink ref="C143" r:id="rId124" display="https://img.anna-stepanovna.ru/images/full_22/22939.jpg"/>
    <hyperlink ref="C144" r:id="rId125" display="https://img.anna-stepanovna.ru/images/full_22/22940.jpg"/>
    <hyperlink ref="C145" r:id="rId126" display="https://img.anna-stepanovna.ru/images/full_22/22941.jpg"/>
    <hyperlink ref="C146" r:id="rId127" display="https://img.anna-stepanovna.ru/images/full_22/22942.jpg"/>
    <hyperlink ref="C147" r:id="rId128" display="https://img.anna-stepanovna.ru/images/full_22/22943.jpg"/>
    <hyperlink ref="C148" r:id="rId129" display="https://img.anna-stepanovna.ru/images/full_22/22944.jpg"/>
    <hyperlink ref="C149" r:id="rId130" display="https://img.anna-stepanovna.ru/images/full_22/22945.jpg"/>
    <hyperlink ref="C150" r:id="rId131" display="https://img.anna-stepanovna.ru/images/full_22/22946.jpg"/>
    <hyperlink ref="C151" r:id="rId132" display="https://img.anna-stepanovna.ru/images/full_22/22947.jpg"/>
    <hyperlink ref="C152" r:id="rId133" display="https://img.anna-stepanovna.ru/images/full_22/22948.jpg"/>
    <hyperlink ref="C153" r:id="rId134" display="https://img.anna-stepanovna.ru/images/full_22/22949.jpg"/>
    <hyperlink ref="C154" r:id="rId135" display="https://img.anna-stepanovna.ru/images/full_22/22950.jpg"/>
    <hyperlink ref="C155" r:id="rId136" display="https://img.anna-stepanovna.ru/images/full_22/22951.jpg"/>
    <hyperlink ref="C156" r:id="rId137" display="https://img.anna-stepanovna.ru/images/full_22/22952.jpg"/>
    <hyperlink ref="C157" r:id="rId138" display="https://img.anna-stepanovna.ru/images/full_22/22953.jpg"/>
    <hyperlink ref="C158" r:id="rId139" display="https://img.anna-stepanovna.ru/images/full_22/22954.jpg"/>
    <hyperlink ref="C159" r:id="rId140" display="https://img.anna-stepanovna.ru/images/full_22/22955.jpg"/>
    <hyperlink ref="C160" r:id="rId141" display="https://img.anna-stepanovna.ru/images/full_22/22956.jpg"/>
    <hyperlink ref="C161" r:id="rId142" display="https://img.anna-stepanovna.ru/images/full_22/22957.jpg"/>
    <hyperlink ref="C162" r:id="rId143" display="https://img.anna-stepanovna.ru/images/full_22/22958.jpg"/>
    <hyperlink ref="C163" r:id="rId144" display="https://img.anna-stepanovna.ru/images/full_22/22959.jpg"/>
    <hyperlink ref="C164" r:id="rId145" display="https://img.anna-stepanovna.ru/images/full_22/22960.jpg"/>
    <hyperlink ref="C165" r:id="rId146" display="https://img.anna-stepanovna.ru/images/full_22/22961.jpg"/>
    <hyperlink ref="C166" r:id="rId147" display="https://img.anna-stepanovna.ru/images/full_22/22962.jpg"/>
    <hyperlink ref="C167" r:id="rId148" display="https://img.anna-stepanovna.ru/images/full_22/22963.jpg"/>
    <hyperlink ref="C168" r:id="rId149" display="https://img.anna-stepanovna.ru/images/full_22/22964.jpg"/>
    <hyperlink ref="C169" r:id="rId150" display="https://img.anna-stepanovna.ru/images/full_22/22965.jpg"/>
    <hyperlink ref="C170" r:id="rId151" display="https://img.anna-stepanovna.ru/images/full_22/22966.jpg"/>
    <hyperlink ref="C171" r:id="rId152" display="https://img.anna-stepanovna.ru/images/full_22/22967.jpg"/>
    <hyperlink ref="C172" r:id="rId153" display="https://img.anna-stepanovna.ru/images/full_22/22968.jpg"/>
    <hyperlink ref="C173" r:id="rId154" display="https://img.anna-stepanovna.ru/images/full_22/22969.jpg"/>
    <hyperlink ref="C174" r:id="rId155" display="https://img.anna-stepanovna.ru/images/full_24/24222.jpg"/>
    <hyperlink ref="C175" r:id="rId156" display="https://img.anna-stepanovna.ru/images/full_24/24223.jpg"/>
    <hyperlink ref="C176" r:id="rId157" display="https://img.anna-stepanovna.ru/images/full_24/24485.jpg"/>
    <hyperlink ref="C177" r:id="rId158" display="https://img.anna-stepanovna.ru/images/full_24/24488.jpg"/>
    <hyperlink ref="C178" r:id="rId159" display="https://img.anna-stepanovna.ru/images/full_24/24491.jpg"/>
    <hyperlink ref="C179" r:id="rId160" display="https://img.anna-stepanovna.ru/images/full_24/24492.jpg"/>
    <hyperlink ref="C180" r:id="rId161" display="https://img.anna-stepanovna.ru/images/full_24/24529.jpg"/>
    <hyperlink ref="C181" r:id="rId162" display="https://img.anna-stepanovna.ru/images/full_24/24530.jpg"/>
    <hyperlink ref="C182" r:id="rId163" display="https://img.anna-stepanovna.ru/images/full_24/24536.jpg"/>
    <hyperlink ref="C183" r:id="rId164" display="https://img.anna-stepanovna.ru/images/full_24/24664.jpg"/>
    <hyperlink ref="C184" r:id="rId165" display="https://img.anna-stepanovna.ru/images/full_25/25193.jpg"/>
    <hyperlink ref="C185" r:id="rId166" display="https://img.anna-stepanovna.ru/images/full_25/25350.jpg"/>
    <hyperlink ref="C186" r:id="rId167" display="https://img.anna-stepanovna.ru/images/full_25/25351.jpg"/>
    <hyperlink ref="C187" r:id="rId168" display="https://img.anna-stepanovna.ru/images/full_25/25352.jpg"/>
    <hyperlink ref="C188" r:id="rId169" display="https://img.anna-stepanovna.ru/images/full_25/25354.jpg"/>
    <hyperlink ref="C189" r:id="rId170" display="https://img.anna-stepanovna.ru/images/full_25/25353.jpg"/>
    <hyperlink ref="C190" r:id="rId171" display="https://img.anna-stepanovna.ru/images/full_25/25355.jpg"/>
    <hyperlink ref="C191" r:id="rId172" display="https://img.anna-stepanovna.ru/images/full_25/25356.jpg"/>
    <hyperlink ref="C192" r:id="rId173" display="https://img.anna-stepanovna.ru/images/full_25/25357.jpg"/>
    <hyperlink ref="C193" r:id="rId174" display="https://img.anna-stepanovna.ru/images/full_25/25358.jpg"/>
    <hyperlink ref="C194" r:id="rId175" display="https://img.anna-stepanovna.ru/images/full_25/25359.jpg"/>
    <hyperlink ref="C195" r:id="rId176" display="https://img.anna-stepanovna.ru/images/full_25/25360.jpg"/>
    <hyperlink ref="C196" r:id="rId177" display="https://img.anna-stepanovna.ru/images/full_25/25361.jpg"/>
    <hyperlink ref="C197" r:id="rId178" display="https://img.anna-stepanovna.ru/images/full_25/25362.jpg"/>
    <hyperlink ref="C198" r:id="rId179" display="https://img.anna-stepanovna.ru/images/full_25/25363.jpg"/>
    <hyperlink ref="C199" r:id="rId180" display="https://img.anna-stepanovna.ru/images/full_25/25364.jpg"/>
    <hyperlink ref="C200" r:id="rId181" display="https://img.anna-stepanovna.ru/images/full_25/25604.jpg"/>
    <hyperlink ref="C201" r:id="rId182" display="https://img.anna-stepanovna.ru/images/full_25/25605.jpg"/>
    <hyperlink ref="C202" r:id="rId183" display="https://img.anna-stepanovna.ru/images/full_25/25606.jpg"/>
    <hyperlink ref="C203" r:id="rId184" display="https://img.anna-stepanovna.ru/images/full_25/25607.jpg"/>
    <hyperlink ref="C204" r:id="rId185" display="https://img.anna-stepanovna.ru/images/full_25/25608.jpg"/>
    <hyperlink ref="C205" r:id="rId186" display="https://img.anna-stepanovna.ru/images/full_25/25609.jpg"/>
    <hyperlink ref="C206" r:id="rId187" display="https://img.anna-stepanovna.ru/images/full_25/25610.jpg"/>
    <hyperlink ref="C207" r:id="rId188" display="https://img.anna-stepanovna.ru/images/full_25/25611.jpg"/>
    <hyperlink ref="C208" r:id="rId189" display="https://img.anna-stepanovna.ru/images/full_25/25612.jpg"/>
    <hyperlink ref="C209" r:id="rId190" display="https://img.anna-stepanovna.ru/images/full_25/25613.jpg"/>
    <hyperlink ref="C210" r:id="rId191" display="https://img.anna-stepanovna.ru/images/full_25/25614.jpg"/>
    <hyperlink ref="C211" r:id="rId192" display="https://img.anna-stepanovna.ru/images/full_25/25615.jpg"/>
    <hyperlink ref="C212" r:id="rId193" display="https://img.anna-stepanovna.ru/images/full_25/25616.jpg"/>
    <hyperlink ref="C213" r:id="rId194" display="https://img.anna-stepanovna.ru/images/full_25/25617.jpg"/>
    <hyperlink ref="C214" r:id="rId195" display="https://img.anna-stepanovna.ru/images/full_25/25618.jpg"/>
    <hyperlink ref="C215" r:id="rId196" display="https://img.anna-stepanovna.ru/images/full_25/25619.jpg"/>
    <hyperlink ref="C216" r:id="rId197" display="https://img.anna-stepanovna.ru/images/full_25/25620.jpg"/>
    <hyperlink ref="C217" r:id="rId198" display="https://img.anna-stepanovna.ru/images/full_25/25621.jpg"/>
    <hyperlink ref="C218" r:id="rId199" display="https://img.anna-stepanovna.ru/images/full_25/25622.jpg"/>
    <hyperlink ref="C219" r:id="rId200" display="https://img.anna-stepanovna.ru/images/full_25/25623.jpg"/>
    <hyperlink ref="C220" r:id="rId201" display="https://img.anna-stepanovna.ru/images/full_25/25624.jpg"/>
    <hyperlink ref="C221" r:id="rId202" display="https://img.anna-stepanovna.ru/images/full_25/25625.jpg"/>
    <hyperlink ref="C222" r:id="rId203" display="https://img.anna-stepanovna.ru/images/full_25/25626.jpg"/>
    <hyperlink ref="C223" r:id="rId204" display="https://img.anna-stepanovna.ru/images/full_25/25627.jpg"/>
    <hyperlink ref="C224" r:id="rId205" display="https://img.anna-stepanovna.ru/images/full_25/25628.jpg"/>
    <hyperlink ref="C225" r:id="rId206" display="https://img.anna-stepanovna.ru/images/full_25/25641.jpg"/>
    <hyperlink ref="C226" r:id="rId207" display="https://img.anna-stepanovna.ru/images/full_25/25651.jpg"/>
    <hyperlink ref="C227" r:id="rId208" display="https://img.anna-stepanovna.ru/images/full_26/26383.jpg"/>
    <hyperlink ref="C228" r:id="rId209" display="https://img.anna-stepanovna.ru/images/full_25/25653.jpg"/>
    <hyperlink ref="C229" r:id="rId210" display="https://img.anna-stepanovna.ru/images/full_25/25654.jpg"/>
    <hyperlink ref="C230" r:id="rId211" display="https://img.anna-stepanovna.ru/images/full_25/25655.jpg"/>
    <hyperlink ref="C231" r:id="rId212" display="https://img.anna-stepanovna.ru/images/full_25/25656.jpg"/>
    <hyperlink ref="C232" r:id="rId213" display="https://img.anna-stepanovna.ru/images/full_25/25657.jpg"/>
    <hyperlink ref="C233" r:id="rId214" display="https://img.anna-stepanovna.ru/images/full_25/25658.jpg"/>
    <hyperlink ref="C234" r:id="rId215" display="https://img.anna-stepanovna.ru/images/full_25/25659.jpg"/>
    <hyperlink ref="C235" r:id="rId216" display="https://img.anna-stepanovna.ru/images/full_25/25660.jpg"/>
    <hyperlink ref="C236" r:id="rId217" display="https://img.anna-stepanovna.ru/images/full_25/25661.jpg"/>
    <hyperlink ref="C237" r:id="rId218" display="https://img.anna-stepanovna.ru/images/full_25/25662.jpg"/>
    <hyperlink ref="C238" r:id="rId219" display="https://img.anna-stepanovna.ru/images/full_25/25663.jpg"/>
    <hyperlink ref="C239" r:id="rId220" display="https://img.anna-stepanovna.ru/images/full_25/25664.jpg"/>
    <hyperlink ref="C240" r:id="rId221" display="https://img.anna-stepanovna.ru/images/full_25/25665.jpg"/>
    <hyperlink ref="C241" r:id="rId222" display="https://img.anna-stepanovna.ru/images/full_25/25666.jpg"/>
    <hyperlink ref="C242" r:id="rId223" display="https://img.anna-stepanovna.ru/images/full_25/25667.jpg"/>
    <hyperlink ref="C243" r:id="rId224" display="https://img.anna-stepanovna.ru/images/full_25/25668.jpg"/>
    <hyperlink ref="C244" r:id="rId225" display="https://img.anna-stepanovna.ru/images/full_25/25669.jpg"/>
    <hyperlink ref="C245" r:id="rId226" display="https://img.anna-stepanovna.ru/images/full_25/25670.jpg"/>
    <hyperlink ref="C246" r:id="rId227" display="https://img.anna-stepanovna.ru/images/full_25/25671.jpg"/>
    <hyperlink ref="C247" r:id="rId228" display="https://img.anna-stepanovna.ru/images/full_25/25672.jpg"/>
    <hyperlink ref="C248" r:id="rId229" display="https://img.anna-stepanovna.ru/images/full_25/25673.jpg"/>
    <hyperlink ref="C249" r:id="rId230" display="https://img.anna-stepanovna.ru/images/full_25/25674.jpg"/>
    <hyperlink ref="C250" r:id="rId231" display="https://img.anna-stepanovna.ru/images/full_25/25675.jpg"/>
    <hyperlink ref="C251" r:id="rId232" display="https://img.anna-stepanovna.ru/images/full_25/25676.jpg"/>
    <hyperlink ref="C252" r:id="rId233" display="https://img.anna-stepanovna.ru/images/full_25/25677.jpg"/>
    <hyperlink ref="C253" r:id="rId234" display="https://img.anna-stepanovna.ru/images/full_25/25678.jpg"/>
    <hyperlink ref="C254" r:id="rId235" display="https://img.anna-stepanovna.ru/images/full_25/25679.jpg"/>
    <hyperlink ref="C255" r:id="rId236" display="https://img.anna-stepanovna.ru/images/full_25/25680.jpg"/>
    <hyperlink ref="C256" r:id="rId237" display="https://img.anna-stepanovna.ru/images/full_25/25681.jpg"/>
    <hyperlink ref="C257" r:id="rId238" display="https://img.anna-stepanovna.ru/images/full_25/25682.jpg"/>
    <hyperlink ref="C258" r:id="rId239" display="https://img.anna-stepanovna.ru/images/full_25/25683.jpg"/>
    <hyperlink ref="C259" r:id="rId240" display="https://img.anna-stepanovna.ru/images/full_25/25684.jpg"/>
    <hyperlink ref="C260" r:id="rId241" display="https://img.anna-stepanovna.ru/images/full_25/25685.jpg"/>
    <hyperlink ref="C261" r:id="rId242" display="https://img.anna-stepanovna.ru/images/full_25/25686.jpg"/>
    <hyperlink ref="C262" r:id="rId243" display="https://img.anna-stepanovna.ru/images/full_25/25687.jpg"/>
    <hyperlink ref="C263" r:id="rId244" display="https://img.anna-stepanovna.ru/images/full_25/25688.jpg"/>
    <hyperlink ref="C264" r:id="rId245" display="https://img.anna-stepanovna.ru/images/full_25/25689.jpg"/>
    <hyperlink ref="C265" r:id="rId246" display="https://img.anna-stepanovna.ru/images/full_25/25690.jpg"/>
    <hyperlink ref="C266" r:id="rId247" display="https://img.anna-stepanovna.ru/images/full_25/25691.jpg"/>
    <hyperlink ref="C267" r:id="rId248" display="https://img.anna-stepanovna.ru/images/full_25/25692.jpg"/>
    <hyperlink ref="C268" r:id="rId249" display="https://img.anna-stepanovna.ru/images/full_25/25693.jpg"/>
    <hyperlink ref="C269" r:id="rId250" display="https://img.anna-stepanovna.ru/images/full_25/25694.jpg"/>
    <hyperlink ref="C270" r:id="rId251" display="https://img.anna-stepanovna.ru/images/full_25/25695.jpg"/>
    <hyperlink ref="C271" r:id="rId252" display="https://img.anna-stepanovna.ru/images/full_25/25696.jpg"/>
    <hyperlink ref="C272" r:id="rId253" display="https://img.anna-stepanovna.ru/images/full_25/25697.jpg"/>
    <hyperlink ref="C273" r:id="rId254" display="https://img.anna-stepanovna.ru/images/full_25/25698.jpg"/>
    <hyperlink ref="C274" r:id="rId255" display="https://img.anna-stepanovna.ru/images/full_25/25699.jpg"/>
    <hyperlink ref="C275" r:id="rId256" display="https://img.anna-stepanovna.ru/images/full_25/25700.jpg"/>
    <hyperlink ref="C276" r:id="rId257" display="https://img.anna-stepanovna.ru/images/full_25/25701.jpg"/>
    <hyperlink ref="C277" r:id="rId258" display="https://img.anna-stepanovna.ru/images/full_25/25702.jpg"/>
    <hyperlink ref="C278" r:id="rId259" display="https://img.anna-stepanovna.ru/images/full_25/25703.jpg"/>
    <hyperlink ref="C279" r:id="rId260" display="https://img.anna-stepanovna.ru/images/full_25/25704.jpg"/>
    <hyperlink ref="C280" r:id="rId261" display="https://img.anna-stepanovna.ru/images/full_25/25846.jpg"/>
    <hyperlink ref="C281" r:id="rId262" display="https://img.anna-stepanovna.ru/images/full_25/25847.jpg"/>
    <hyperlink ref="C282" r:id="rId263" display="https://img.anna-stepanovna.ru/images/full_25/25848.jpg"/>
    <hyperlink ref="C284" r:id="rId264" display="https://img.anna-stepanovna.ru/images/full_24/24488.jpg"/>
    <hyperlink ref="C285" r:id="rId265" display="https://img.anna-stepanovna.ru/images/full_24/24536.jpg"/>
    <hyperlink ref="C286" r:id="rId266" display="https://img.anna-stepanovna.ru/images/full_25/25624.jpg"/>
    <hyperlink ref="C287" r:id="rId267" display="https://img.anna-stepanovna.ru/images/full_25/25625.jpg"/>
    <hyperlink ref="C288" r:id="rId268" display="https://img.anna-stepanovna.ru/images/full_25/25626.jpg"/>
    <hyperlink ref="C289" r:id="rId269" display="https://img.anna-stepanovna.ru/images/full_25/25641.jpg"/>
    <hyperlink ref="C290" r:id="rId270" display="https://img.anna-stepanovna.ru/images/full_25/25651.jpg"/>
    <hyperlink ref="C292" r:id="rId271" display="https://img.anna-stepanovna.ru/images/full_22/22942.jpg"/>
    <hyperlink ref="C293" r:id="rId272" display="https://img.anna-stepanovna.ru/images/full_22/22943.jpg"/>
    <hyperlink ref="C294" r:id="rId273" display="https://img.anna-stepanovna.ru/images/full_22/22944.jpg"/>
    <hyperlink ref="C295" r:id="rId274" display="https://img.anna-stepanovna.ru/images/full_22/22945.jpg"/>
    <hyperlink ref="C296" r:id="rId275" display="https://img.anna-stepanovna.ru/images/full_22/22946.jpg"/>
    <hyperlink ref="C297" r:id="rId276" display="https://img.anna-stepanovna.ru/images/full_22/22947.jpg"/>
    <hyperlink ref="C298" r:id="rId277" display="https://img.anna-stepanovna.ru/images/full_22/22948.jpg"/>
    <hyperlink ref="C299" r:id="rId278" display="https://img.anna-stepanovna.ru/images/full_25/25351.jpg"/>
    <hyperlink ref="C300" r:id="rId279" display="https://img.anna-stepanovna.ru/images/full_25/25352.jpg"/>
    <hyperlink ref="C301" r:id="rId280" display="https://img.anna-stepanovna.ru/images/full_25/25354.jpg"/>
    <hyperlink ref="C302" r:id="rId281" display="https://img.anna-stepanovna.ru/images/full_25/25353.jpg"/>
    <hyperlink ref="C303" r:id="rId282" display="https://img.anna-stepanovna.ru/images/full_25/25355.jpg"/>
    <hyperlink ref="C304" r:id="rId283" display="https://img.anna-stepanovna.ru/images/full_25/25356.jpg"/>
    <hyperlink ref="C305" r:id="rId284" display="https://img.anna-stepanovna.ru/images/full_25/25357.jpg"/>
    <hyperlink ref="C306" r:id="rId285" display="https://img.anna-stepanovna.ru/images/full_25/25358.jpg"/>
    <hyperlink ref="C307" r:id="rId286" display="https://img.anna-stepanovna.ru/images/full_25/25359.jpg"/>
    <hyperlink ref="C308" r:id="rId287" display="https://img.anna-stepanovna.ru/images/full_25/25360.jpg"/>
    <hyperlink ref="C309" r:id="rId288" display="https://img.anna-stepanovna.ru/images/full_25/25361.jpg"/>
    <hyperlink ref="C310" r:id="rId289" display="https://img.anna-stepanovna.ru/images/full_25/25362.jpg"/>
    <hyperlink ref="C311" r:id="rId290" display="https://img.anna-stepanovna.ru/images/full_13/13599.jpg"/>
    <hyperlink ref="C312" r:id="rId291" display="https://img.anna-stepanovna.ru/images/full_25/25363.jpg"/>
    <hyperlink ref="C313" r:id="rId292" display="https://img.anna-stepanovna.ru/images/full_25/25364.jpg"/>
    <hyperlink ref="C314" r:id="rId293" display="https://img.anna-stepanovna.ru/images/full_25/25604.jpg"/>
    <hyperlink ref="C315" r:id="rId294" display="https://img.anna-stepanovna.ru/images/full_25/25605.jpg"/>
    <hyperlink ref="C316" r:id="rId295" display="https://img.anna-stepanovna.ru/images/full_25/25606.jpg"/>
    <hyperlink ref="C317" r:id="rId296" display="https://img.anna-stepanovna.ru/images/full_25/25692.jpg"/>
    <hyperlink ref="C318" r:id="rId297" display="https://img.anna-stepanovna.ru/images/full_25/25693.jpg"/>
    <hyperlink ref="C319" r:id="rId298" display="https://img.anna-stepanovna.ru/images/full_25/25694.jpg"/>
    <hyperlink ref="C320" r:id="rId299" display="https://img.anna-stepanovna.ru/images/full_25/25695.jpg"/>
    <hyperlink ref="C321" r:id="rId300" display="https://img.anna-stepanovna.ru/images/full_25/25696.jpg"/>
    <hyperlink ref="C322" r:id="rId301" display="https://img.anna-stepanovna.ru/images/full_25/25697.jpg"/>
    <hyperlink ref="C324" r:id="rId302" display="https://img.anna-stepanovna.ru/images/full_22/22931.jpg"/>
    <hyperlink ref="C325" r:id="rId303" display="https://img.anna-stepanovna.ru/images/full_22/22932.jpg"/>
    <hyperlink ref="C326" r:id="rId304" display="https://img.anna-stepanovna.ru/images/full_22/22933.jpg"/>
    <hyperlink ref="C327" r:id="rId305" display="https://img.anna-stepanovna.ru/images/full_22/22934.jpg"/>
    <hyperlink ref="C328" r:id="rId306" display="https://img.anna-stepanovna.ru/images/full_22/22935.jpg"/>
    <hyperlink ref="C329" r:id="rId307" display="https://img.anna-stepanovna.ru/images/full_22/22936.jpg"/>
    <hyperlink ref="C330" r:id="rId308" display="https://img.anna-stepanovna.ru/images/full_22/22937.jpg"/>
    <hyperlink ref="C331" r:id="rId309" display="https://img.anna-stepanovna.ru/images/full_22/22967.jpg"/>
    <hyperlink ref="C332" r:id="rId310" display="https://img.anna-stepanovna.ru/images/full_22/22968.jpg"/>
    <hyperlink ref="C333" r:id="rId311" display="https://img.anna-stepanovna.ru/images/full_22/22969.jpg"/>
    <hyperlink ref="C334" r:id="rId312" display="https://img.anna-stepanovna.ru/images/full_25/25607.jpg"/>
    <hyperlink ref="C335" r:id="rId313" display="https://img.anna-stepanovna.ru/images/full_25/25608.jpg"/>
    <hyperlink ref="C336" r:id="rId314" display="https://img.anna-stepanovna.ru/images/full_25/25609.jpg"/>
    <hyperlink ref="C337" r:id="rId315" display="https://img.anna-stepanovna.ru/images/full_25/25610.jpg"/>
    <hyperlink ref="C338" r:id="rId316" display="https://img.anna-stepanovna.ru/images/full_25/25611.jpg"/>
    <hyperlink ref="C339" r:id="rId317" display="https://img.anna-stepanovna.ru/images/full_25/25612.jpg"/>
    <hyperlink ref="C340" r:id="rId318" display="https://img.anna-stepanovna.ru/images/full_25/25613.jpg"/>
    <hyperlink ref="C341" r:id="rId319" display="https://img.anna-stepanovna.ru/images/full_25/25614.jpg"/>
    <hyperlink ref="C342" r:id="rId320" display="https://img.anna-stepanovna.ru/images/full_25/25615.jpg"/>
    <hyperlink ref="C343" r:id="rId321" display="https://img.anna-stepanovna.ru/images/full_25/25616.jpg"/>
    <hyperlink ref="C344" r:id="rId322" display="https://img.anna-stepanovna.ru/images/full_25/25617.jpg"/>
    <hyperlink ref="C345" r:id="rId323" display="https://img.anna-stepanovna.ru/images/full_25/25618.jpg"/>
    <hyperlink ref="C346" r:id="rId324" display="https://img.anna-stepanovna.ru/images/full_25/25619.jpg"/>
    <hyperlink ref="C347" r:id="rId325" display="https://img.anna-stepanovna.ru/images/full_25/25620.jpg"/>
    <hyperlink ref="C348" r:id="rId326" display="https://img.anna-stepanovna.ru/images/full_25/25621.jpg"/>
    <hyperlink ref="C349" r:id="rId327" display="https://img.anna-stepanovna.ru/images/full_25/25622.jpg"/>
    <hyperlink ref="C350" r:id="rId328" display="https://img.anna-stepanovna.ru/images/full_25/25623.jpg"/>
    <hyperlink ref="C351" r:id="rId329" display="https://img.anna-stepanovna.ru/images/full_25/25627.jpg"/>
    <hyperlink ref="C352" r:id="rId330" display="https://img.anna-stepanovna.ru/images/full_25/25628.jpg"/>
    <hyperlink ref="C353" r:id="rId331" display="https://img.anna-stepanovna.ru/images/full_25/25653.jpg"/>
    <hyperlink ref="C354" r:id="rId332" display="https://img.anna-stepanovna.ru/images/full_25/25655.jpg"/>
    <hyperlink ref="C355" r:id="rId333" display="https://img.anna-stepanovna.ru/images/full_25/25656.jpg"/>
    <hyperlink ref="C356" r:id="rId334" display="https://img.anna-stepanovna.ru/images/full_25/25657.jpg"/>
    <hyperlink ref="C357" r:id="rId335" display="https://img.anna-stepanovna.ru/images/full_25/25658.jpg"/>
    <hyperlink ref="C358" r:id="rId336" display="https://img.anna-stepanovna.ru/images/full_25/25659.jpg"/>
    <hyperlink ref="C359" r:id="rId337" display="https://img.anna-stepanovna.ru/images/full_25/25660.jpg"/>
    <hyperlink ref="C360" r:id="rId338" display="https://img.anna-stepanovna.ru/images/full_25/25686.jpg"/>
    <hyperlink ref="C361" r:id="rId339" display="https://img.anna-stepanovna.ru/images/full_25/25687.jpg"/>
    <hyperlink ref="C362" r:id="rId340" display="https://img.anna-stepanovna.ru/images/full_25/25688.jpg"/>
    <hyperlink ref="C363" r:id="rId341" display="https://img.anna-stepanovna.ru/images/full_25/25689.jpg"/>
    <hyperlink ref="C364" r:id="rId342" display="https://img.anna-stepanovna.ru/images/full_25/25690.jpg"/>
    <hyperlink ref="C365" r:id="rId343" display="https://img.anna-stepanovna.ru/images/full_25/25691.jpg"/>
    <hyperlink ref="C366" r:id="rId344" display="https://img.anna-stepanovna.ru/images/full_25/25846.jpg"/>
    <hyperlink ref="C367" r:id="rId345" display="https://img.anna-stepanovna.ru/images/full_25/25847.jpg"/>
    <hyperlink ref="C368" r:id="rId346" display="https://img.anna-stepanovna.ru/images/full_25/25848.jpg"/>
    <hyperlink ref="C370" r:id="rId347" display="https://img.anna-stepanovna.ru/images/full_25/25350.jpg"/>
    <hyperlink ref="C371" r:id="rId348" display="https://img.anna-stepanovna.ru/images/full_25/25351.jpg"/>
    <hyperlink ref="C372" r:id="rId349" display="https://img.anna-stepanovna.ru/images/full_25/25352.jpg"/>
    <hyperlink ref="C373" r:id="rId350" display="https://img.anna-stepanovna.ru/images/full_25/25354.jpg"/>
    <hyperlink ref="C374" r:id="rId351" display="https://img.anna-stepanovna.ru/images/full_25/25353.jpg"/>
    <hyperlink ref="C375" r:id="rId352" display="https://img.anna-stepanovna.ru/images/full_25/25355.jpg"/>
    <hyperlink ref="C376" r:id="rId353" display="https://img.anna-stepanovna.ru/images/full_25/25356.jpg"/>
    <hyperlink ref="C377" r:id="rId354" display="https://img.anna-stepanovna.ru/images/full_25/25357.jpg"/>
    <hyperlink ref="C378" r:id="rId355" display="https://img.anna-stepanovna.ru/images/full_25/25358.jpg"/>
    <hyperlink ref="C379" r:id="rId356" display="https://img.anna-stepanovna.ru/images/full_25/25359.jpg"/>
    <hyperlink ref="C380" r:id="rId357" display="https://img.anna-stepanovna.ru/images/full_25/25360.jpg"/>
    <hyperlink ref="C381" r:id="rId358" display="https://img.anna-stepanovna.ru/images/full_25/25361.jpg"/>
    <hyperlink ref="C382" r:id="rId359" display="https://img.anna-stepanovna.ru/images/full_25/25362.jpg"/>
    <hyperlink ref="C383" r:id="rId360" display="https://img.anna-stepanovna.ru/images/full_13/13599.jpg"/>
    <hyperlink ref="C384" r:id="rId361" display="https://img.anna-stepanovna.ru/images/full_25/25363.jpg"/>
    <hyperlink ref="C385" r:id="rId362" display="https://img.anna-stepanovna.ru/images/full_25/25364.jpg"/>
    <hyperlink ref="C386" r:id="rId363" display="https://img.anna-stepanovna.ru/images/full_25/25604.jpg"/>
    <hyperlink ref="C387" r:id="rId364" display="https://img.anna-stepanovna.ru/images/full_25/25605.jpg"/>
    <hyperlink ref="C388" r:id="rId365" display="https://img.anna-stepanovna.ru/images/full_25/25606.jpg"/>
    <hyperlink ref="C389" r:id="rId366" display="https://img.anna-stepanovna.ru/images/full_25/25607.jpg"/>
    <hyperlink ref="C390" r:id="rId367" display="https://img.anna-stepanovna.ru/images/full_25/25608.jpg"/>
    <hyperlink ref="C391" r:id="rId368" display="https://img.anna-stepanovna.ru/images/full_25/25609.jpg"/>
    <hyperlink ref="C392" r:id="rId369" display="https://img.anna-stepanovna.ru/images/full_25/25610.jpg"/>
    <hyperlink ref="C393" r:id="rId370" display="https://img.anna-stepanovna.ru/images/full_25/25611.jpg"/>
    <hyperlink ref="C394" r:id="rId371" display="https://img.anna-stepanovna.ru/images/full_25/25612.jpg"/>
    <hyperlink ref="C395" r:id="rId372" display="https://img.anna-stepanovna.ru/images/full_25/25613.jpg"/>
    <hyperlink ref="C396" r:id="rId373" display="https://img.anna-stepanovna.ru/images/full_25/25614.jpg"/>
    <hyperlink ref="C397" r:id="rId374" display="https://img.anna-stepanovna.ru/images/full_25/25615.jpg"/>
    <hyperlink ref="C398" r:id="rId375" display="https://img.anna-stepanovna.ru/images/full_25/25616.jpg"/>
    <hyperlink ref="C399" r:id="rId376" display="https://img.anna-stepanovna.ru/images/full_25/25617.jpg"/>
    <hyperlink ref="C400" r:id="rId377" display="https://img.anna-stepanovna.ru/images/full_25/25618.jpg"/>
    <hyperlink ref="C401" r:id="rId378" display="https://img.anna-stepanovna.ru/images/full_25/25619.jpg"/>
    <hyperlink ref="C402" r:id="rId379" display="https://img.anna-stepanovna.ru/images/full_25/25620.jpg"/>
    <hyperlink ref="C403" r:id="rId380" display="https://img.anna-stepanovna.ru/images/full_25/25621.jpg"/>
    <hyperlink ref="C404" r:id="rId381" display="https://img.anna-stepanovna.ru/images/full_25/25622.jpg"/>
    <hyperlink ref="C405" r:id="rId382" display="https://img.anna-stepanovna.ru/images/full_25/25623.jpg"/>
    <hyperlink ref="C406" r:id="rId383" display="https://img.anna-stepanovna.ru/images/full_25/25655.jpg"/>
    <hyperlink ref="C407" r:id="rId384" display="https://img.anna-stepanovna.ru/images/full_25/25656.jpg"/>
    <hyperlink ref="C408" r:id="rId385" display="https://img.anna-stepanovna.ru/images/full_25/25657.jpg"/>
    <hyperlink ref="C409" r:id="rId386" display="https://img.anna-stepanovna.ru/images/full_25/25658.jpg"/>
    <hyperlink ref="C410" r:id="rId387" display="https://img.anna-stepanovna.ru/images/full_25/25659.jpg"/>
    <hyperlink ref="C411" r:id="rId388" display="https://img.anna-stepanovna.ru/images/full_25/25660.jpg"/>
    <hyperlink ref="C412" r:id="rId389" display="https://img.anna-stepanovna.ru/images/full_25/25698.jpg"/>
    <hyperlink ref="C413" r:id="rId390" display="https://img.anna-stepanovna.ru/images/full_25/25699.jpg"/>
    <hyperlink ref="C414" r:id="rId391" display="https://img.anna-stepanovna.ru/images/full_25/25700.jpg"/>
    <hyperlink ref="C415" r:id="rId392" display="https://img.anna-stepanovna.ru/images/full_25/25701.jpg"/>
    <hyperlink ref="C416" r:id="rId393" display="https://img.anna-stepanovna.ru/images/full_25/25702.jpg"/>
    <hyperlink ref="C417" r:id="rId394" display="https://img.anna-stepanovna.ru/images/full_25/25703.jpg"/>
    <hyperlink ref="C418" r:id="rId395" display="https://img.anna-stepanovna.ru/images/full_25/25704.jpg"/>
    <hyperlink ref="C419" r:id="rId396" display="https://img.anna-stepanovna.ru/images/full_25/25846.jpg"/>
    <hyperlink ref="C420" r:id="rId397" display="https://img.anna-stepanovna.ru/images/full_25/25847.jpg"/>
    <hyperlink ref="C421" r:id="rId398" display="https://img.anna-stepanovna.ru/images/full_25/25848.jpg"/>
    <hyperlink ref="C423" r:id="rId399" display="https://img.anna-stepanovna.ru/images/full_22/22938.jpg"/>
    <hyperlink ref="C424" r:id="rId400" display="https://img.anna-stepanovna.ru/images/full_22/22939.jpg"/>
    <hyperlink ref="C425" r:id="rId401" display="https://img.anna-stepanovna.ru/images/full_22/22940.jpg"/>
    <hyperlink ref="C426" r:id="rId402" display="https://img.anna-stepanovna.ru/images/full_22/22941.jpg"/>
    <hyperlink ref="C427" r:id="rId403" display="https://img.anna-stepanovna.ru/images/full_22/22962.jpg"/>
    <hyperlink ref="C428" r:id="rId404" display="https://img.anna-stepanovna.ru/images/full_22/22963.jpg"/>
    <hyperlink ref="C429" r:id="rId405" display="https://img.anna-stepanovna.ru/images/full_22/22964.jpg"/>
    <hyperlink ref="C430" r:id="rId406" display="https://img.anna-stepanovna.ru/images/full_22/22965.jpg"/>
    <hyperlink ref="C431" r:id="rId407" display="https://img.anna-stepanovna.ru/images/full_22/22966.jpg"/>
    <hyperlink ref="C432" r:id="rId408" display="https://img.anna-stepanovna.ru/images/full_24/24488.jpg"/>
    <hyperlink ref="C433" r:id="rId409" display="https://img.anna-stepanovna.ru/images/full_24/24529.jpg"/>
    <hyperlink ref="C434" r:id="rId410" display="https://img.anna-stepanovna.ru/images/full_24/24530.jpg"/>
    <hyperlink ref="C435" r:id="rId411" display="https://img.anna-stepanovna.ru/images/full_24/24536.jpg"/>
    <hyperlink ref="C436" r:id="rId412" display="https://img.anna-stepanovna.ru/images/full_25/25193.jpg"/>
    <hyperlink ref="C437" r:id="rId413" display="https://img.anna-stepanovna.ru/images/full_25/25624.jpg"/>
    <hyperlink ref="C438" r:id="rId414" display="https://img.anna-stepanovna.ru/images/full_25/25625.jpg"/>
    <hyperlink ref="C439" r:id="rId415" display="https://img.anna-stepanovna.ru/images/full_25/25626.jpg"/>
    <hyperlink ref="C440" r:id="rId416" display="https://img.anna-stepanovna.ru/images/full_25/25641.jpg"/>
    <hyperlink ref="C441" r:id="rId417" display="https://img.anna-stepanovna.ru/images/full_25/25651.jpg"/>
    <hyperlink ref="C442" r:id="rId418" display="https://img.anna-stepanovna.ru/images/full_25/25661.jpg"/>
    <hyperlink ref="C443" r:id="rId419" display="https://img.anna-stepanovna.ru/images/full_25/25662.jpg"/>
    <hyperlink ref="C444" r:id="rId420" display="https://img.anna-stepanovna.ru/images/full_25/25663.jpg"/>
    <hyperlink ref="C445" r:id="rId421" display="https://img.anna-stepanovna.ru/images/full_25/25664.jpg"/>
    <hyperlink ref="C446" r:id="rId422" display="https://img.anna-stepanovna.ru/images/full_25/25665.jpg"/>
    <hyperlink ref="C447" r:id="rId423" display="https://img.anna-stepanovna.ru/images/full_25/25666.jpg"/>
    <hyperlink ref="C448" r:id="rId424" display="https://img.anna-stepanovna.ru/images/full_25/25673.jpg"/>
    <hyperlink ref="C449" r:id="rId425" display="https://img.anna-stepanovna.ru/images/full_25/25674.jpg"/>
    <hyperlink ref="C450" r:id="rId426" display="https://img.anna-stepanovna.ru/images/full_25/25680.jpg"/>
    <hyperlink ref="C451" r:id="rId427" display="https://img.anna-stepanovna.ru/images/full_25/25681.jpg"/>
    <hyperlink ref="C452" r:id="rId428" display="https://img.anna-stepanovna.ru/images/full_25/25682.jpg"/>
    <hyperlink ref="C454" r:id="rId429" display="https://img.anna-stepanovna.ru/images/full_22/22957.jpg"/>
    <hyperlink ref="C455" r:id="rId430" display="https://img.anna-stepanovna.ru/images/full_22/22958.jpg"/>
    <hyperlink ref="C456" r:id="rId431" display="https://img.anna-stepanovna.ru/images/full_22/22959.jpg"/>
    <hyperlink ref="C457" r:id="rId432" display="https://img.anna-stepanovna.ru/images/full_22/22960.jpg"/>
    <hyperlink ref="C458" r:id="rId433" display="https://img.anna-stepanovna.ru/images/full_22/22961.jpg"/>
    <hyperlink ref="C459" r:id="rId434" display="https://img.anna-stepanovna.ru/images/full_25/25350.jpg"/>
    <hyperlink ref="C460" r:id="rId435" display="https://img.anna-stepanovna.ru/images/full_25/25654.jpg"/>
    <hyperlink ref="C461" r:id="rId436" display="https://img.anna-stepanovna.ru/images/full_25/25667.jpg"/>
    <hyperlink ref="C462" r:id="rId437" display="https://img.anna-stepanovna.ru/images/full_25/25668.jpg"/>
    <hyperlink ref="C463" r:id="rId438" display="https://img.anna-stepanovna.ru/images/full_25/25669.jpg"/>
    <hyperlink ref="C464" r:id="rId439" display="https://img.anna-stepanovna.ru/images/full_25/25670.jpg"/>
    <hyperlink ref="C465" r:id="rId440" display="https://img.anna-stepanovna.ru/images/full_25/25671.jpg"/>
    <hyperlink ref="C466" r:id="rId441" display="https://img.anna-stepanovna.ru/images/full_25/25672.jpg"/>
    <hyperlink ref="C467" r:id="rId442" display="https://img.anna-stepanovna.ru/images/full_25/25683.jpg"/>
    <hyperlink ref="C468" r:id="rId443" display="https://img.anna-stepanovna.ru/images/full_25/25684.jpg"/>
    <hyperlink ref="C469" r:id="rId444" display="https://img.anna-stepanovna.ru/images/full_25/25685.jpg"/>
    <hyperlink ref="C470" r:id="rId445" display="https://img.anna-stepanovna.ru/images/full_25/25698.jpg"/>
    <hyperlink ref="C471" r:id="rId446" display="https://img.anna-stepanovna.ru/images/full_25/25699.jpg"/>
    <hyperlink ref="C472" r:id="rId447" display="https://img.anna-stepanovna.ru/images/full_25/25700.jpg"/>
    <hyperlink ref="C473" r:id="rId448" display="https://img.anna-stepanovna.ru/images/full_25/25701.jpg"/>
    <hyperlink ref="C474" r:id="rId449" display="https://img.anna-stepanovna.ru/images/full_25/25702.jpg"/>
    <hyperlink ref="C475" r:id="rId450" display="https://img.anna-stepanovna.ru/images/full_25/25703.jpg"/>
    <hyperlink ref="C476" r:id="rId451" display="https://img.anna-stepanovna.ru/images/full_25/25704.jpg"/>
    <hyperlink ref="C478" r:id="rId452" display="https://img.anna-stepanovna.ru/images/full_22/22949.jpg"/>
    <hyperlink ref="C479" r:id="rId453" display="https://img.anna-stepanovna.ru/images/full_22/22950.jpg"/>
    <hyperlink ref="C480" r:id="rId454" display="https://img.anna-stepanovna.ru/images/full_22/22951.jpg"/>
    <hyperlink ref="C481" r:id="rId455" display="https://img.anna-stepanovna.ru/images/full_22/22952.jpg"/>
    <hyperlink ref="C482" r:id="rId456" display="https://img.anna-stepanovna.ru/images/full_22/22953.jpg"/>
    <hyperlink ref="C483" r:id="rId457" display="https://img.anna-stepanovna.ru/images/full_22/22954.jpg"/>
    <hyperlink ref="C484" r:id="rId458" display="https://img.anna-stepanovna.ru/images/full_22/22955.jpg"/>
    <hyperlink ref="C485" r:id="rId459" display="https://img.anna-stepanovna.ru/images/full_22/22956.jpg"/>
    <hyperlink ref="C486" r:id="rId460" display="https://img.anna-stepanovna.ru/images/full_24/24222.jpg"/>
    <hyperlink ref="C487" r:id="rId461" display="https://img.anna-stepanovna.ru/images/full_24/24223.jpg"/>
    <hyperlink ref="C488" r:id="rId462" display="https://img.anna-stepanovna.ru/images/full_24/24485.jpg"/>
    <hyperlink ref="C489" r:id="rId463" display="https://img.anna-stepanovna.ru/images/full_24/24491.jpg"/>
    <hyperlink ref="C490" r:id="rId464" display="https://img.anna-stepanovna.ru/images/full_24/24492.jpg"/>
    <hyperlink ref="C491" r:id="rId465" display="https://img.anna-stepanovna.ru/images/full_24/24664.jpg"/>
    <hyperlink ref="C492" r:id="rId466" display="https://img.anna-stepanovna.ru/images/full_26/26383.jpg"/>
    <hyperlink ref="C493" r:id="rId467" display="https://img.anna-stepanovna.ru/images/full_25/25675.jpg"/>
    <hyperlink ref="C494" r:id="rId468" display="https://img.anna-stepanovna.ru/images/full_25/25676.jpg"/>
    <hyperlink ref="C495" r:id="rId469" display="https://img.anna-stepanovna.ru/images/full_25/25677.jpg"/>
    <hyperlink ref="C496" r:id="rId470" display="https://img.anna-stepanovna.ru/images/full_25/25678.jpg"/>
    <hyperlink ref="C497" r:id="rId471" display="https://img.anna-stepanovna.ru/images/full_25/25679.jpg"/>
    <hyperlink ref="C499" r:id="rId472" display="https://img.anna-stepanovna.ru/images/full_25/25420.jpg"/>
    <hyperlink ref="C500" r:id="rId473" display="https://img.anna-stepanovna.ru/images/full_25/25421.jpg"/>
    <hyperlink ref="C501" r:id="rId474" display="https://img.anna-stepanovna.ru/images/full_23/23775.jpg"/>
    <hyperlink ref="C502" r:id="rId475" display="https://img.anna-stepanovna.ru/images/full_23/23773.jpg"/>
    <hyperlink ref="C503" r:id="rId476" display="https://img.anna-stepanovna.ru/images/full_23/23772.jpg"/>
    <hyperlink ref="C504" r:id="rId477" display="https://img.anna-stepanovna.ru/images/full_23/23771.jpg"/>
    <hyperlink ref="C505" r:id="rId478" display="https://img.anna-stepanovna.ru/images/full_23/23770.jpg"/>
    <hyperlink ref="C506" r:id="rId479" display="https://img.anna-stepanovna.ru/images/full_23/23710.jpg"/>
    <hyperlink ref="C507" r:id="rId480" display="https://img.anna-stepanovna.ru/images/full_23/23709.jpg"/>
    <hyperlink ref="C508" r:id="rId481" display="https://img.anna-stepanovna.ru/images/full_23/23708.jpg"/>
    <hyperlink ref="C509" r:id="rId482" display="https://img.anna-stepanovna.ru/images/full_23/23707.jpg"/>
    <hyperlink ref="C510" r:id="rId483" display="https://img.anna-stepanovna.ru/images/full_23/23706.jpg"/>
    <hyperlink ref="C511" r:id="rId484" display="https://img.anna-stepanovna.ru/images/full_23/23705.jpg"/>
    <hyperlink ref="C512" r:id="rId485" display="https://img.anna-stepanovna.ru/images/full_23/23704.jpg"/>
    <hyperlink ref="C513" r:id="rId486" display="https://img.anna-stepanovna.ru/images/full_23/23703.jpg"/>
    <hyperlink ref="C514" r:id="rId487" display="https://img.anna-stepanovna.ru/images/full_23/23702.jpg"/>
    <hyperlink ref="C515" r:id="rId488" display="https://img.anna-stepanovna.ru/images/full_23/23701.jpg"/>
    <hyperlink ref="C516" r:id="rId489" display="https://img.anna-stepanovna.ru/images/full_23/23700.jpg"/>
    <hyperlink ref="C517" r:id="rId490" display="https://img.anna-stepanovna.ru/images/full_23/23699.jpg"/>
    <hyperlink ref="C518" r:id="rId491" display="https://img.anna-stepanovna.ru/images/full_23/23698.jpg"/>
    <hyperlink ref="C519" r:id="rId492" display="https://img.anna-stepanovna.ru/images/full_23/23697.jpg"/>
    <hyperlink ref="C520" r:id="rId493" display="https://img.anna-stepanovna.ru/images/full_23/23696.jpg"/>
    <hyperlink ref="C521" r:id="rId494" display="https://img.anna-stepanovna.ru/images/full_23/23695.jpg"/>
    <hyperlink ref="C522" r:id="rId495" display="https://img.anna-stepanovna.ru/images/full_23/23694.jpg"/>
    <hyperlink ref="C523" r:id="rId496" display="https://img.anna-stepanovna.ru/images/full_23/23693.jpg"/>
    <hyperlink ref="C524" r:id="rId497" display="https://img.anna-stepanovna.ru/images/full_23/23692.jpg"/>
    <hyperlink ref="C525" r:id="rId498" display="https://img.anna-stepanovna.ru/images/full_23/23691.jpg"/>
    <hyperlink ref="C526" r:id="rId499" display="https://img.anna-stepanovna.ru/images/full_23/23690.jpg"/>
    <hyperlink ref="C527" r:id="rId500" display="https://img.anna-stepanovna.ru/images/full_23/23689.jpg"/>
    <hyperlink ref="C528" r:id="rId501" display="https://img.anna-stepanovna.ru/images/full_23/23688.jpg"/>
    <hyperlink ref="C529" r:id="rId502" display="https://img.anna-stepanovna.ru/images/full_23/23687.jpg"/>
    <hyperlink ref="C530" r:id="rId503" display="https://img.anna-stepanovna.ru/images/full_23/23686.jpg"/>
    <hyperlink ref="C531" r:id="rId504" display="https://img.anna-stepanovna.ru/images/full_23/23685.jpg"/>
    <hyperlink ref="C532" r:id="rId505" display="https://img.anna-stepanovna.ru/images/full_23/23684.jpg"/>
    <hyperlink ref="C533" r:id="rId506" display="https://img.anna-stepanovna.ru/images/full_23/23683.jpg"/>
    <hyperlink ref="C534" r:id="rId507" display="https://img.anna-stepanovna.ru/images/full_23/23682.jpg"/>
    <hyperlink ref="C535" r:id="rId508" display="https://img.anna-stepanovna.ru/images/full_23/23681.jpg"/>
    <hyperlink ref="C536" r:id="rId509" display="https://img.anna-stepanovna.ru/images/full_23/23680.jpg"/>
    <hyperlink ref="C537" r:id="rId510" display="https://img.anna-stepanovna.ru/images/full_23/23679.jpg"/>
    <hyperlink ref="C538" r:id="rId511" display="https://img.anna-stepanovna.ru/images/full_23/23600.jpg"/>
    <hyperlink ref="C539" r:id="rId512" display="https://img.anna-stepanovna.ru/images/full_23/23599.jpg"/>
    <hyperlink ref="C540" r:id="rId513" display="https://img.anna-stepanovna.ru/images/full_23/23598.jpg"/>
    <hyperlink ref="C541" r:id="rId514" display="https://img.anna-stepanovna.ru/images/full_23/23597.jpg"/>
    <hyperlink ref="C542" r:id="rId515" display="https://img.anna-stepanovna.ru/images/full_23/23596.jpg"/>
    <hyperlink ref="C543" r:id="rId516" display="https://img.anna-stepanovna.ru/images/full_23/23595.jpg"/>
    <hyperlink ref="C544" r:id="rId517" display="https://img.anna-stepanovna.ru/images/full_23/23594.jpg"/>
    <hyperlink ref="C545" r:id="rId518" display="https://img.anna-stepanovna.ru/images/full_23/23593.jpg"/>
    <hyperlink ref="C546" r:id="rId519" display="https://img.anna-stepanovna.ru/images/full_23/23592.jpg"/>
    <hyperlink ref="C547" r:id="rId520" display="https://img.anna-stepanovna.ru/images/full_23/23591.jpg"/>
    <hyperlink ref="C548" r:id="rId521" display="https://img.anna-stepanovna.ru/images/full_23/23590.jpg"/>
    <hyperlink ref="C549" r:id="rId522" display="https://img.anna-stepanovna.ru/images/full_23/23589.jpg"/>
    <hyperlink ref="C550" r:id="rId523" display="https://img.anna-stepanovna.ru/images/full_23/23588.jpg"/>
    <hyperlink ref="C551" r:id="rId524" display="https://img.anna-stepanovna.ru/images/full_23/23587.jpg"/>
    <hyperlink ref="C552" r:id="rId525" display="https://img.anna-stepanovna.ru/images/full_23/23586.jpg"/>
    <hyperlink ref="C553" r:id="rId526" display="https://img.anna-stepanovna.ru/images/full_23/23585.jpg"/>
    <hyperlink ref="C554" r:id="rId527" display="https://img.anna-stepanovna.ru/images/full_23/23584.jpg"/>
    <hyperlink ref="C555" r:id="rId528" display="https://img.anna-stepanovna.ru/images/full_23/23583.jpg"/>
    <hyperlink ref="C556" r:id="rId529" display="https://img.anna-stepanovna.ru/images/full_23/23582.jpg"/>
    <hyperlink ref="C557" r:id="rId530" display="https://img.anna-stepanovna.ru/images/full_23/23581.jpg"/>
    <hyperlink ref="C558" r:id="rId531" display="https://img.anna-stepanovna.ru/images/full_23/23580.jpg"/>
    <hyperlink ref="C559" r:id="rId532" display="https://img.anna-stepanovna.ru/images/full_23/23579.jpg"/>
    <hyperlink ref="C560" r:id="rId533" display="https://img.anna-stepanovna.ru/images/full_23/23578.jpg"/>
    <hyperlink ref="C561" r:id="rId534" display="https://img.anna-stepanovna.ru/images/full_23/23577.jpg"/>
    <hyperlink ref="C562" r:id="rId535" display="https://img.anna-stepanovna.ru/images/full_23/23576.jpg"/>
    <hyperlink ref="C563" r:id="rId536" display="https://img.anna-stepanovna.ru/images/full_23/23575.jpg"/>
    <hyperlink ref="C564" r:id="rId537" display="https://img.anna-stepanovna.ru/images/full_23/23574.jpg"/>
    <hyperlink ref="C565" r:id="rId538" display="https://img.anna-stepanovna.ru/images/full_23/23573.jpg"/>
    <hyperlink ref="C566" r:id="rId539" display="https://img.anna-stepanovna.ru/images/full_23/23572.jpg"/>
    <hyperlink ref="C567" r:id="rId540" display="https://img.anna-stepanovna.ru/images/full_23/23571.jpg"/>
    <hyperlink ref="C568" r:id="rId541" display="https://img.anna-stepanovna.ru/images/full_23/23570.jpg"/>
    <hyperlink ref="C569" r:id="rId542" display="https://img.anna-stepanovna.ru/images/full_23/23569.jpg"/>
    <hyperlink ref="C570" r:id="rId543" display="https://img.anna-stepanovna.ru/images/full_23/23568.jpg"/>
    <hyperlink ref="C571" r:id="rId544" display="https://img.anna-stepanovna.ru/images/full_23/23567.jpg"/>
    <hyperlink ref="C572" r:id="rId545" display="https://img.anna-stepanovna.ru/images/full_23/23566.jpg"/>
    <hyperlink ref="C573" r:id="rId546" display="https://img.anna-stepanovna.ru/images/full_23/23565.jpg"/>
    <hyperlink ref="C574" r:id="rId547" display="https://img.anna-stepanovna.ru/images/full_23/23564.jpg"/>
    <hyperlink ref="C575" r:id="rId548" display="https://img.anna-stepanovna.ru/images/full_23/23563.jpg"/>
    <hyperlink ref="C576" r:id="rId549" display="https://img.anna-stepanovna.ru/images/full_23/23562.jpg"/>
    <hyperlink ref="C577" r:id="rId550" display="https://img.anna-stepanovna.ru/images/full_23/23561.jpg"/>
    <hyperlink ref="C578" r:id="rId551" display="https://img.anna-stepanovna.ru/images/full_23/23560.jpg"/>
    <hyperlink ref="C579" r:id="rId552" display="https://img.anna-stepanovna.ru/images/full_23/23559.jpg"/>
    <hyperlink ref="C580" r:id="rId553" display="https://img.anna-stepanovna.ru/images/full_23/23558.jpg"/>
    <hyperlink ref="C581" r:id="rId554" display="https://img.anna-stepanovna.ru/images/full_23/23557.jpg"/>
    <hyperlink ref="C582" r:id="rId555" display="https://img.anna-stepanovna.ru/images/full_23/23556.jpg"/>
    <hyperlink ref="C583" r:id="rId556" display="https://img.anna-stepanovna.ru/images/full_23/23555.jpg"/>
    <hyperlink ref="C584" r:id="rId557" display="https://img.anna-stepanovna.ru/images/full_23/23554.jpg"/>
    <hyperlink ref="C585" r:id="rId558" display="https://img.anna-stepanovna.ru/images/full_23/23553.jpg"/>
    <hyperlink ref="C586" r:id="rId559" display="https://img.anna-stepanovna.ru/images/full_23/23552.jpg"/>
    <hyperlink ref="C587" r:id="rId560" display="https://img.anna-stepanovna.ru/images/full_23/23551.jpg"/>
    <hyperlink ref="C588" r:id="rId561" display="https://img.anna-stepanovna.ru/images/full_23/23550.jpg"/>
    <hyperlink ref="C589" r:id="rId562" display="https://img.anna-stepanovna.ru/images/full_23/23549.jpg"/>
    <hyperlink ref="C590" r:id="rId563" display="https://img.anna-stepanovna.ru/images/full_23/23548.jpg"/>
    <hyperlink ref="C591" r:id="rId564" display="https://img.anna-stepanovna.ru/images/full_23/23547.jpg"/>
    <hyperlink ref="C592" r:id="rId565" display="https://img.anna-stepanovna.ru/images/full_23/23546.jpg"/>
    <hyperlink ref="C593" r:id="rId566" display="https://img.anna-stepanovna.ru/images/full_23/23545.jpg"/>
    <hyperlink ref="C594" r:id="rId567" display="https://img.anna-stepanovna.ru/images/full_23/23544.jpg"/>
    <hyperlink ref="C595" r:id="rId568" display="https://img.anna-stepanovna.ru/images/full_23/23543.jpg"/>
    <hyperlink ref="C596" r:id="rId569" display="https://img.anna-stepanovna.ru/images/full_23/23542.jpg"/>
    <hyperlink ref="C597" r:id="rId570" display="https://img.anna-stepanovna.ru/images/full_23/23480.jpg"/>
    <hyperlink ref="C598" r:id="rId571" display="https://img.anna-stepanovna.ru/images/full_23/23479.jpg"/>
    <hyperlink ref="C599" r:id="rId572" display="https://img.anna-stepanovna.ru/images/full_23/23478.jpg"/>
    <hyperlink ref="C600" r:id="rId573" display="https://img.anna-stepanovna.ru/images/full_23/23477.jpg"/>
    <hyperlink ref="C601" r:id="rId574" display="https://img.anna-stepanovna.ru/images/full_23/23476.jpg"/>
    <hyperlink ref="C602" r:id="rId575" display="https://img.anna-stepanovna.ru/images/full_23/23425.jpg"/>
    <hyperlink ref="C603" r:id="rId576" display="https://img.anna-stepanovna.ru/images/full_23/23423.jpg"/>
    <hyperlink ref="C604" r:id="rId577" display="https://img.anna-stepanovna.ru/images/full_23/23422.jpg"/>
    <hyperlink ref="C605" r:id="rId578" display="https://img.anna-stepanovna.ru/images/full_23/23421.jpg"/>
    <hyperlink ref="C606" r:id="rId579" display="https://img.anna-stepanovna.ru/images/full_23/23420.jpg"/>
    <hyperlink ref="C607" r:id="rId580" display="https://img.anna-stepanovna.ru/images/full_23/23419.jpg"/>
    <hyperlink ref="C608" r:id="rId581" display="https://img.anna-stepanovna.ru/images/full_23/23418.jpg"/>
    <hyperlink ref="C609" r:id="rId582" display="https://img.anna-stepanovna.ru/images/full_23/23417.jpg"/>
    <hyperlink ref="C610" r:id="rId583" display="https://img.anna-stepanovna.ru/images/full_23/23416.jpg"/>
    <hyperlink ref="C611" r:id="rId584" display="https://img.anna-stepanovna.ru/images/full_23/23415.jpg"/>
    <hyperlink ref="C612" r:id="rId585" display="https://img.anna-stepanovna.ru/images/full_23/23414.jpg"/>
    <hyperlink ref="C613" r:id="rId586" display="https://img.anna-stepanovna.ru/images/full_23/23413.jpg"/>
    <hyperlink ref="C614" r:id="rId587" display="https://img.anna-stepanovna.ru/images/full_23/23412.jpg"/>
    <hyperlink ref="C615" r:id="rId588" display="https://img.anna-stepanovna.ru/images/full_23/23411.jpg"/>
    <hyperlink ref="C616" r:id="rId589" display="https://img.anna-stepanovna.ru/images/full_23/23410.jpg"/>
    <hyperlink ref="C617" r:id="rId590" display="https://img.anna-stepanovna.ru/images/full_23/23409.jpg"/>
    <hyperlink ref="C618" r:id="rId591" display="https://img.anna-stepanovna.ru/images/full_23/23408.jpg"/>
    <hyperlink ref="C619" r:id="rId592" display="https://img.anna-stepanovna.ru/images/full_23/23407.jpg"/>
    <hyperlink ref="C620" r:id="rId593" display="https://img.anna-stepanovna.ru/images/full_23/23405.jpg"/>
    <hyperlink ref="C621" r:id="rId594" display="https://img.anna-stepanovna.ru/images/full_23/23404.jpg"/>
    <hyperlink ref="C622" r:id="rId595" display="https://img.anna-stepanovna.ru/images/full_23/23403.jpg"/>
    <hyperlink ref="C623" r:id="rId596" display="https://img.anna-stepanovna.ru/images/full_23/23402.jpg"/>
    <hyperlink ref="C624" r:id="rId597" display="https://img.anna-stepanovna.ru/images/full_23/23401.jpg"/>
    <hyperlink ref="C625" r:id="rId598" display="https://img.anna-stepanovna.ru/images/full_23/23400.jpg"/>
    <hyperlink ref="C626" r:id="rId599" display="https://img.anna-stepanovna.ru/images/full_23/23399.jpg"/>
    <hyperlink ref="C627" r:id="rId600" display="https://img.anna-stepanovna.ru/images/full_23/23398.jpg"/>
    <hyperlink ref="C628" r:id="rId601" display="https://img.anna-stepanovna.ru/images/full_23/23397.jpg"/>
    <hyperlink ref="C629" r:id="rId602" display="https://img.anna-stepanovna.ru/images/full_23/23396.jpg"/>
    <hyperlink ref="C630" r:id="rId603" display="https://img.anna-stepanovna.ru/images/full_23/23395.jpg"/>
    <hyperlink ref="C631" r:id="rId604" display="https://img.anna-stepanovna.ru/images/full_23/23394.jpg"/>
    <hyperlink ref="C632" r:id="rId605" display="https://img.anna-stepanovna.ru/images/full_23/23393.jpg"/>
    <hyperlink ref="C633" r:id="rId606" display="https://img.anna-stepanovna.ru/images/full_23/23392.jpg"/>
    <hyperlink ref="C634" r:id="rId607" display="https://img.anna-stepanovna.ru/images/full_22/22532.jpg"/>
    <hyperlink ref="C635" r:id="rId608" display="https://img.anna-stepanovna.ru/images/full_22/22531.jpg"/>
    <hyperlink ref="C636" r:id="rId609" display="https://img.anna-stepanovna.ru/images/full_22/22530.jpg"/>
    <hyperlink ref="C637" r:id="rId610" display="https://img.anna-stepanovna.ru/images/full_22/22529.jpg"/>
    <hyperlink ref="C638" r:id="rId611" display="https://img.anna-stepanovna.ru/images/full_22/22528.jpg"/>
    <hyperlink ref="C639" r:id="rId612" display="https://img.anna-stepanovna.ru/images/full_22/22527.jpg"/>
    <hyperlink ref="C640" r:id="rId613" display="https://img.anna-stepanovna.ru/images/full_22/22526.jpg"/>
    <hyperlink ref="C641" r:id="rId614" display="https://img.anna-stepanovna.ru/images/full_22/22525.jpg"/>
    <hyperlink ref="C642" r:id="rId615" display="https://img.anna-stepanovna.ru/images/full_20/20712.jpg"/>
    <hyperlink ref="C643" r:id="rId616" display="https://img.anna-stepanovna.ru/images/full_20/20698.jpg"/>
    <hyperlink ref="C644" r:id="rId617" display="https://img.anna-stepanovna.ru/images/full_20/20699.jpg"/>
    <hyperlink ref="C645" r:id="rId618" display="https://img.anna-stepanovna.ru/images/full_20/20700.jpg"/>
    <hyperlink ref="C646" r:id="rId619" display="https://img.anna-stepanovna.ru/images/full_20/20701.jpg"/>
    <hyperlink ref="C647" r:id="rId620" display="https://img.anna-stepanovna.ru/images/full_20/20702.jpg"/>
    <hyperlink ref="C648" r:id="rId621" display="https://img.anna-stepanovna.ru/images/full_20/20703.jpg"/>
    <hyperlink ref="C649" r:id="rId622" display="https://img.anna-stepanovna.ru/images/full_20/20704.jpg"/>
    <hyperlink ref="C650" r:id="rId623" display="https://img.anna-stepanovna.ru/images/full_20/20705.jpg"/>
    <hyperlink ref="C651" r:id="rId624" display="https://img.anna-stepanovna.ru/images/full_20/20706.jpg"/>
    <hyperlink ref="C652" r:id="rId625" display="https://img.anna-stepanovna.ru/images/full_20/20707.jpg"/>
    <hyperlink ref="C653" r:id="rId626" display="https://img.anna-stepanovna.ru/images/full_20/20708.jpg"/>
    <hyperlink ref="C654" r:id="rId627" display="https://img.anna-stepanovna.ru/images/full_20/20709.jpg"/>
    <hyperlink ref="C655" r:id="rId628" display="https://img.anna-stepanovna.ru/images/full_20/20710.jpg"/>
    <hyperlink ref="C656" r:id="rId629" display="https://img.anna-stepanovna.ru/images/full_20/20711.jpg"/>
    <hyperlink ref="C657" r:id="rId630" display="https://img.anna-stepanovna.ru/images/full_20/20713.jpg"/>
    <hyperlink ref="C658" r:id="rId631" display="https://img.anna-stepanovna.ru/images/full_20/20714.jpg"/>
    <hyperlink ref="C659" r:id="rId632" display="https://img.anna-stepanovna.ru/images/full_20/20715.jpg"/>
    <hyperlink ref="C660" r:id="rId633" display="https://img.anna-stepanovna.ru/images/full_20/20716.jpg"/>
    <hyperlink ref="C661" r:id="rId634" display="https://img.anna-stepanovna.ru/images/full_20/20717.jpg"/>
    <hyperlink ref="C662" r:id="rId635" display="https://img.anna-stepanovna.ru/images/full_20/20718.jpg"/>
    <hyperlink ref="C663" r:id="rId636" display="https://img.anna-stepanovna.ru/images/full_20/20719.jpg"/>
    <hyperlink ref="C664" r:id="rId637" display="https://img.anna-stepanovna.ru/images/full_20/20720.jpg"/>
    <hyperlink ref="C665" r:id="rId638" display="https://img.anna-stepanovna.ru/images/full_20/20721.jpg"/>
    <hyperlink ref="C666" r:id="rId639" display="https://img.anna-stepanovna.ru/images/full_20/20722.jpg"/>
    <hyperlink ref="C667" r:id="rId640" display="https://img.anna-stepanovna.ru/images/full_20/20723.jpg"/>
    <hyperlink ref="C668" r:id="rId641" display="https://img.anna-stepanovna.ru/images/full_20/20724.jpg"/>
    <hyperlink ref="C669" r:id="rId642" display="https://img.anna-stepanovna.ru/images/full_20/20725.jpg"/>
    <hyperlink ref="C670" r:id="rId643" display="https://img.anna-stepanovna.ru/images/full_20/20726.jpg"/>
    <hyperlink ref="C671" r:id="rId644" display="https://img.anna-stepanovna.ru/images/full_20/20801.jpg"/>
    <hyperlink ref="C672" r:id="rId645" display="https://img.anna-stepanovna.ru/images/full_20/20802.jpg"/>
    <hyperlink ref="C673" r:id="rId646" display="https://img.anna-stepanovna.ru/images/full_20/20803.jpg"/>
    <hyperlink ref="C674" r:id="rId647" display="https://img.anna-stepanovna.ru/images/full_20/20804.jpg"/>
    <hyperlink ref="C675" r:id="rId648" display="https://img.anna-stepanovna.ru/images/full_20/20805.jpg"/>
    <hyperlink ref="C676" r:id="rId649" display="https://img.anna-stepanovna.ru/images/full_20/20806.jpg"/>
    <hyperlink ref="C677" r:id="rId650" display="https://img.anna-stepanovna.ru/images/full_20/20807.jpg"/>
    <hyperlink ref="C678" r:id="rId651" display="https://img.anna-stepanovna.ru/images/full_20/20808.jpg"/>
    <hyperlink ref="C679" r:id="rId652" display="https://img.anna-stepanovna.ru/images/full_20/20809.jpg"/>
    <hyperlink ref="C680" r:id="rId653" display="https://img.anna-stepanovna.ru/images/full_20/20810.jpg"/>
    <hyperlink ref="C681" r:id="rId654" display="https://img.anna-stepanovna.ru/images/full_20/20811.jpg"/>
    <hyperlink ref="C682" r:id="rId655" display="https://img.anna-stepanovna.ru/images/full_20/20812.jpg"/>
    <hyperlink ref="C683" r:id="rId656" display="https://img.anna-stepanovna.ru/images/full_20/20813.jpg"/>
    <hyperlink ref="C684" r:id="rId657" display="https://img.anna-stepanovna.ru/images/full_20/20814.jpg"/>
    <hyperlink ref="C685" r:id="rId658" display="https://img.anna-stepanovna.ru/images/full_20/20815.jpg"/>
    <hyperlink ref="C686" r:id="rId659" display="https://img.anna-stepanovna.ru/images/full_20/20816.jpg"/>
    <hyperlink ref="C687" r:id="rId660" display="https://img.anna-stepanovna.ru/images/full_20/20817.jpg"/>
    <hyperlink ref="C688" r:id="rId661" display="https://img.anna-stepanovna.ru/images/full_20/20818.jpg"/>
    <hyperlink ref="C689" r:id="rId662" display="https://img.anna-stepanovna.ru/images/full_20/20819.jpg"/>
    <hyperlink ref="C690" r:id="rId663" display="https://img.anna-stepanovna.ru/images/full_20/20820.jpg"/>
    <hyperlink ref="C691" r:id="rId664" display="https://img.anna-stepanovna.ru/images/full_20/20821.jpg"/>
    <hyperlink ref="C692" r:id="rId665" display="https://img.anna-stepanovna.ru/images/full_20/20822.jpg"/>
    <hyperlink ref="C693" r:id="rId666" display="https://img.anna-stepanovna.ru/images/full_20/20823.jpg"/>
    <hyperlink ref="C694" r:id="rId667" display="https://img.anna-stepanovna.ru/images/full_20/20824.jpg"/>
    <hyperlink ref="C695" r:id="rId668" display="https://img.anna-stepanovna.ru/images/full_20/20825.jpg"/>
    <hyperlink ref="C696" r:id="rId669" display="https://img.anna-stepanovna.ru/images/full_20/20826.jpg"/>
    <hyperlink ref="C697" r:id="rId670" display="https://img.anna-stepanovna.ru/images/full_20/20827.jpg"/>
    <hyperlink ref="C698" r:id="rId671" display="https://img.anna-stepanovna.ru/images/full_20/20828.jpg"/>
    <hyperlink ref="C699" r:id="rId672" display="https://img.anna-stepanovna.ru/images/full_20/20829.jpg"/>
    <hyperlink ref="C700" r:id="rId673" display="https://img.anna-stepanovna.ru/images/full_20/20830.jpg"/>
    <hyperlink ref="C701" r:id="rId674" display="https://img.anna-stepanovna.ru/images/full_20/20831.jpg"/>
    <hyperlink ref="C702" r:id="rId675" display="https://img.anna-stepanovna.ru/images/full_20/20832.jpg"/>
    <hyperlink ref="C703" r:id="rId676" display="https://img.anna-stepanovna.ru/images/full_20/20833.jpg"/>
    <hyperlink ref="C704" r:id="rId677" display="https://img.anna-stepanovna.ru/images/full_20/20834.jpg"/>
    <hyperlink ref="C705" r:id="rId678" display="https://img.anna-stepanovna.ru/images/full_20/20835.jpg"/>
    <hyperlink ref="C706" r:id="rId679" display="https://img.anna-stepanovna.ru/images/full_20/20836.jpg"/>
    <hyperlink ref="C707" r:id="rId680" display="https://img.anna-stepanovna.ru/images/full_20/20837.jpg"/>
    <hyperlink ref="C708" r:id="rId681" display="https://img.anna-stepanovna.ru/images/full_20/20838.jpg"/>
    <hyperlink ref="C709" r:id="rId682" display="https://img.anna-stepanovna.ru/images/full_20/20839.jpg"/>
    <hyperlink ref="C710" r:id="rId683" display="https://img.anna-stepanovna.ru/images/full_20/20840.jpg"/>
    <hyperlink ref="C711" r:id="rId684" display="https://img.anna-stepanovna.ru/images/full_20/20841.jpg"/>
    <hyperlink ref="C712" r:id="rId685" display="https://img.anna-stepanovna.ru/images/full_20/20842.jpg"/>
    <hyperlink ref="C713" r:id="rId686" display="https://img.anna-stepanovna.ru/images/full_20/20843.jpg"/>
    <hyperlink ref="C714" r:id="rId687" display="https://img.anna-stepanovna.ru/images/full_20/20844.jpg"/>
    <hyperlink ref="C715" r:id="rId688" display="https://img.anna-stepanovna.ru/images/full_20/20845.jpg"/>
    <hyperlink ref="C716" r:id="rId689" display="https://img.anna-stepanovna.ru/images/full_20/20846.jpg"/>
    <hyperlink ref="C717" r:id="rId690" display="https://img.anna-stepanovna.ru/images/full_20/20847.jpg"/>
    <hyperlink ref="C718" r:id="rId691" display="https://img.anna-stepanovna.ru/images/full_20/20848.jpg"/>
    <hyperlink ref="C719" r:id="rId692" display="https://img.anna-stepanovna.ru/images/full_20/20849.jpg"/>
    <hyperlink ref="C720" r:id="rId693" display="https://img.anna-stepanovna.ru/images/full_20/20850.jpg"/>
    <hyperlink ref="C721" r:id="rId694" display="https://img.anna-stepanovna.ru/images/full_20/20851.jpg"/>
    <hyperlink ref="C722" r:id="rId695" display="https://img.anna-stepanovna.ru/images/full_20/20852.jpg"/>
    <hyperlink ref="C723" r:id="rId696" display="https://img.anna-stepanovna.ru/images/full_20/20853.jpg"/>
    <hyperlink ref="C724" r:id="rId697" display="https://img.anna-stepanovna.ru/images/full_20/20854.jpg"/>
    <hyperlink ref="C725" r:id="rId698" display="https://img.anna-stepanovna.ru/images/full_20/20855.jpg"/>
    <hyperlink ref="C726" r:id="rId699" display="https://img.anna-stepanovna.ru/images/full_20/20856.jpg"/>
    <hyperlink ref="C727" r:id="rId700" display="https://img.anna-stepanovna.ru/images/full_20/20857.jpg"/>
    <hyperlink ref="C728" r:id="rId701" display="https://img.anna-stepanovna.ru/images/full_20/20858.jpg"/>
    <hyperlink ref="C729" r:id="rId702" display="https://img.anna-stepanovna.ru/images/full_20/20859.jpg"/>
    <hyperlink ref="C730" r:id="rId703" display="https://img.anna-stepanovna.ru/images/full_20/20860.jpg"/>
    <hyperlink ref="C731" r:id="rId704" display="https://img.anna-stepanovna.ru/images/full_20/20861.jpg"/>
    <hyperlink ref="C732" r:id="rId705" display="https://img.anna-stepanovna.ru/images/full_20/20862.jpg"/>
    <hyperlink ref="C733" r:id="rId706" display="https://img.anna-stepanovna.ru/images/full_20/20863.jpg"/>
    <hyperlink ref="C734" r:id="rId707" display="https://img.anna-stepanovna.ru/images/full_20/20864.jpg"/>
    <hyperlink ref="C735" r:id="rId708" display="https://img.anna-stepanovna.ru/images/full_20/20865.jpg"/>
    <hyperlink ref="C736" r:id="rId709" display="https://img.anna-stepanovna.ru/images/full_20/20866.jpg"/>
    <hyperlink ref="C737" r:id="rId710" display="https://img.anna-stepanovna.ru/images/full_20/20867.jpg"/>
    <hyperlink ref="C738" r:id="rId711" display="https://img.anna-stepanovna.ru/images/full_20/20868.jpg"/>
    <hyperlink ref="C739" r:id="rId712" display="https://img.anna-stepanovna.ru/images/full_20/20869.jpg"/>
    <hyperlink ref="C740" r:id="rId713" display="https://img.anna-stepanovna.ru/images/full_20/20870.jpg"/>
    <hyperlink ref="C741" r:id="rId714" display="https://img.anna-stepanovna.ru/images/full_20/20871.jpg"/>
    <hyperlink ref="C742" r:id="rId715" display="https://img.anna-stepanovna.ru/images/full_20/20872.jpg"/>
    <hyperlink ref="C743" r:id="rId716" display="https://img.anna-stepanovna.ru/images/full_20/20873.jpg"/>
    <hyperlink ref="C744" r:id="rId717" display="https://img.anna-stepanovna.ru/images/full_20/20874.jpg"/>
    <hyperlink ref="C745" r:id="rId718" display="https://img.anna-stepanovna.ru/images/full_20/20875.jpg"/>
    <hyperlink ref="C746" r:id="rId719" display="https://img.anna-stepanovna.ru/images/full_20/20876.jpg"/>
    <hyperlink ref="C747" r:id="rId720" display="https://img.anna-stepanovna.ru/images/full_20/20877.jpg"/>
    <hyperlink ref="C748" r:id="rId721" display="https://img.anna-stepanovna.ru/images/full_20/20878.jpg"/>
    <hyperlink ref="C749" r:id="rId722" display="https://img.anna-stepanovna.ru/images/full_20/20879.jpg"/>
    <hyperlink ref="C750" r:id="rId723" display="https://img.anna-stepanovna.ru/images/full_20/20880.jpg"/>
    <hyperlink ref="C751" r:id="rId724" display="https://img.anna-stepanovna.ru/images/full_20/20881.jpg"/>
    <hyperlink ref="C752" r:id="rId725" display="https://img.anna-stepanovna.ru/images/full_20/20882.jpg"/>
    <hyperlink ref="C753" r:id="rId726" display="https://img.anna-stepanovna.ru/images/full_20/20883.jpg"/>
    <hyperlink ref="C754" r:id="rId727" display="https://img.anna-stepanovna.ru/images/full_20/20884.jpg"/>
    <hyperlink ref="C755" r:id="rId728" display="https://img.anna-stepanovna.ru/images/full_20/20885.jpg"/>
    <hyperlink ref="C756" r:id="rId729" display="https://img.anna-stepanovna.ru/images/full_20/20886.jpg"/>
    <hyperlink ref="C757" r:id="rId730" display="https://img.anna-stepanovna.ru/images/full_20/20887.jpg"/>
    <hyperlink ref="C758" r:id="rId731" display="https://img.anna-stepanovna.ru/images/full_20/20888.jpg"/>
    <hyperlink ref="C759" r:id="rId732" display="https://img.anna-stepanovna.ru/images/full_20/20889.jpg"/>
    <hyperlink ref="C760" r:id="rId733" display="https://img.anna-stepanovna.ru/images/full_20/20890.jpg"/>
    <hyperlink ref="C761" r:id="rId734" display="https://img.anna-stepanovna.ru/images/full_20/20891.jpg"/>
    <hyperlink ref="C762" r:id="rId735" display="https://img.anna-stepanovna.ru/images/full_20/20892.jpg"/>
    <hyperlink ref="C763" r:id="rId736" display="https://img.anna-stepanovna.ru/images/full_20/20893.jpg"/>
    <hyperlink ref="C764" r:id="rId737" display="https://img.anna-stepanovna.ru/images/full_20/20895.jpg"/>
    <hyperlink ref="C765" r:id="rId738" display="https://img.anna-stepanovna.ru/images/full_20/20896.jpg"/>
    <hyperlink ref="C766" r:id="rId739" display="https://img.anna-stepanovna.ru/images/full_20/20897.jpg"/>
    <hyperlink ref="C767" r:id="rId740" display="https://img.anna-stepanovna.ru/images/full_20/20898.jpg"/>
    <hyperlink ref="C768" r:id="rId741" display="https://img.anna-stepanovna.ru/images/full_20/20899.jpg"/>
    <hyperlink ref="C769" r:id="rId742" display="https://img.anna-stepanovna.ru/images/full_20/20900.jpg"/>
    <hyperlink ref="C770" r:id="rId743" display="https://img.anna-stepanovna.ru/images/full_20/20901.jpg"/>
    <hyperlink ref="C771" r:id="rId744" display="https://img.anna-stepanovna.ru/images/full_20/20902.jpg"/>
    <hyperlink ref="C772" r:id="rId745" display="https://img.anna-stepanovna.ru/images/full_20/20903.jpg"/>
    <hyperlink ref="C773" r:id="rId746" display="https://img.anna-stepanovna.ru/images/full_20/20905.jpg"/>
    <hyperlink ref="C774" r:id="rId747" display="https://img.anna-stepanovna.ru/images/full_20/20906.jpg"/>
    <hyperlink ref="C775" r:id="rId748" display="https://img.anna-stepanovna.ru/images/full_20/20907.jpg"/>
    <hyperlink ref="C776" r:id="rId749" display="https://img.anna-stepanovna.ru/images/full_20/20908.jpg"/>
    <hyperlink ref="C777" r:id="rId750" display="https://img.anna-stepanovna.ru/images/full_20/20909.jpg"/>
    <hyperlink ref="C778" r:id="rId751" display="https://img.anna-stepanovna.ru/images/full_20/20910.jpg"/>
    <hyperlink ref="C780" r:id="rId752" display="https://img.anna-stepanovna.ru/images/full_19/19650.jpg"/>
    <hyperlink ref="C781" r:id="rId753" display="https://img.anna-stepanovna.ru/images/full_19/19651.jpg"/>
    <hyperlink ref="C782" r:id="rId754" display="https://img.anna-stepanovna.ru/images/full_21/21987.jpg"/>
    <hyperlink ref="C783" r:id="rId755" display="https://img.anna-stepanovna.ru/images/full_21/21988.jpg"/>
    <hyperlink ref="C784" r:id="rId756" display="https://img.anna-stepanovna.ru/images/full_26/26406.jpg"/>
    <hyperlink ref="C785" r:id="rId757" display="https://img.anna-stepanovna.ru/images/full_26/26407.jpg"/>
    <hyperlink ref="C786" r:id="rId758" display="https://img.anna-stepanovna.ru/images/full_28/28220.jpg"/>
    <hyperlink ref="C787" r:id="rId759" display="https://img.anna-stepanovna.ru/images/full_28/28257.jpg"/>
    <hyperlink ref="C788" r:id="rId760" display="https://img.anna-stepanovna.ru/images/full_28/28822.jpg"/>
    <hyperlink ref="C789" r:id="rId761" display="https://img.anna-stepanovna.ru/images/full_28/28823.jpg"/>
    <hyperlink ref="C790" r:id="rId762" display="https://img.anna-stepanovna.ru/images/full_27/27291.jpg"/>
    <hyperlink ref="C791" r:id="rId763" display="https://img.anna-stepanovna.ru/images/full_27/27292.jpg"/>
    <hyperlink ref="C792" r:id="rId764" display="https://img.anna-stepanovna.ru/images/full_27/27535.jpg"/>
    <hyperlink ref="C793" r:id="rId765" display="https://img.anna-stepanovna.ru/images/full_29/29590.jpg"/>
    <hyperlink ref="C794" r:id="rId766" display="https://img.anna-stepanovna.ru/images/full_29/29591.jpg"/>
    <hyperlink ref="C795" r:id="rId767" display="https://img.anna-stepanovna.ru/images/full_29/29592.jpg"/>
    <hyperlink ref="C796" r:id="rId768" display="https://img.anna-stepanovna.ru/images/full_29/29654.jpg"/>
    <hyperlink ref="C797" r:id="rId769" display="https://img.anna-stepanovna.ru/images/full_29/29710.jpg"/>
    <hyperlink ref="C798" r:id="rId770" display="https://img.anna-stepanovna.ru/images/full_19/19799.jpg"/>
    <hyperlink ref="C799" r:id="rId771" display="https://img.anna-stepanovna.ru/images/full_27/27352.jpg"/>
    <hyperlink ref="C800" r:id="rId772" display="https://img.anna-stepanovna.ru/images/full_28/28827.jpg"/>
    <hyperlink ref="C801" r:id="rId773" display="https://img.anna-stepanovna.ru/images/full_28/28837.jpg"/>
    <hyperlink ref="C802" r:id="rId774" display="https://img.anna-stepanovna.ru/images/full_29/29728.jpg"/>
    <hyperlink ref="C803" r:id="rId775" display="https://img.anna-stepanovna.ru/images/full_29/29687.jpg"/>
    <hyperlink ref="C804" r:id="rId776" display="https://img.anna-stepanovna.ru/images/full_29/29709.jpg"/>
    <hyperlink ref="C805" r:id="rId777" display="https://img.anna-stepanovna.ru/images/full_29/29593.jpg"/>
    <hyperlink ref="C806" r:id="rId778" display="https://img.anna-stepanovna.ru/images/full_29/29541.jpg"/>
    <hyperlink ref="C807" r:id="rId779" display="https://img.anna-stepanovna.ru/images/full_29/29543.jpg"/>
    <hyperlink ref="C808" r:id="rId780" display="https://img.anna-stepanovna.ru/images/full_29/29544.jpg"/>
    <hyperlink ref="C809" r:id="rId781" display="https://img.anna-stepanovna.ru/images/full_29/29542.jpg"/>
    <hyperlink ref="C810" r:id="rId782" display="https://img.anna-stepanovna.ru/images/full_29/29545.jpg"/>
    <hyperlink ref="C811" r:id="rId783" display="https://img.anna-stepanovna.ru/images/full_29/29631.jpg"/>
    <hyperlink ref="C812" r:id="rId784" display="https://img.anna-stepanovna.ru/images/full_29/29632.jpg"/>
    <hyperlink ref="C813" r:id="rId785" display="https://img.anna-stepanovna.ru/images/full_29/29634.jpg"/>
    <hyperlink ref="C814" r:id="rId786" display="https://img.anna-stepanovna.ru/images/full_29/29640.jpg"/>
    <hyperlink ref="C815" r:id="rId787" display="https://img.anna-stepanovna.ru/images/full_29/29680.jpg"/>
    <hyperlink ref="C816" r:id="rId788" display="https://img.anna-stepanovna.ru/images/full_15/15686.jpg"/>
    <hyperlink ref="C817" r:id="rId789" display="https://img.anna-stepanovna.ru/images/full_28/28090.jpg"/>
    <hyperlink ref="C818" r:id="rId790" display="https://img.anna-stepanovna.ru/images/full_19/19653.jpg"/>
    <hyperlink ref="C819" r:id="rId791" display="https://img.anna-stepanovna.ru/images/full_23/23642.jpg"/>
    <hyperlink ref="C820" r:id="rId792" display="https://img.anna-stepanovna.ru/images/full_20/20381.jpg"/>
    <hyperlink ref="C821" r:id="rId793" display="https://img.anna-stepanovna.ru/images/full_20/20684.jpg"/>
    <hyperlink ref="C823" r:id="rId794" display="https://img.anna-stepanovna.ru/images/full_19/19725.jpg"/>
    <hyperlink ref="C824" r:id="rId795" display="https://img.anna-stepanovna.ru/images/full_27/27347.jpg"/>
    <hyperlink ref="C825" r:id="rId796" display="https://img.anna-stepanovna.ru/images/full_29/29655.jpg"/>
    <hyperlink ref="C826" r:id="rId797" display="https://img.anna-stepanovna.ru/images/full_22/22489.jpg"/>
    <hyperlink ref="C827" r:id="rId798" display="https://img.anna-stepanovna.ru/images/full_22/22490.jpg"/>
    <hyperlink ref="C828" r:id="rId799" display="https://img.anna-stepanovna.ru/images/full_22/22491.jpg"/>
    <hyperlink ref="C829" r:id="rId800" display="https://img.anna-stepanovna.ru/images/full_22/22492.jpg"/>
    <hyperlink ref="C830" r:id="rId801" display="https://img.anna-stepanovna.ru/images/full_22/22494.jpg"/>
    <hyperlink ref="C831" r:id="rId802" display="https://img.anna-stepanovna.ru/images/full_22/22495.jpg"/>
    <hyperlink ref="C832" r:id="rId803" display="https://img.anna-stepanovna.ru/images/full_18/18893.jpg"/>
    <hyperlink ref="C833" r:id="rId804" display="https://img.anna-stepanovna.ru/images/full_22/22632.jpg"/>
    <hyperlink ref="C834" r:id="rId805" display="https://img.anna-stepanovna.ru/images/full_22/22264.jpg"/>
    <hyperlink ref="C835" r:id="rId806" display="https://img.anna-stepanovna.ru/images/full_18/18894.jpg"/>
    <hyperlink ref="C836" r:id="rId807" display="https://img.anna-stepanovna.ru/images/full_18/18072.jpg"/>
    <hyperlink ref="C838" r:id="rId808" display="https://img.anna-stepanovna.ru/images/full_29/29711.jpg"/>
    <hyperlink ref="C839" r:id="rId809" display="https://img.anna-stepanovna.ru/images/full_29/29712.jpg"/>
    <hyperlink ref="C840" r:id="rId810" display="https://img.anna-stepanovna.ru/images/full_29/29713.jpg"/>
    <hyperlink ref="C841" r:id="rId811" display="https://img.anna-stepanovna.ru/images/full_29/29714.jpg"/>
    <hyperlink ref="C842" r:id="rId812" display="https://img.anna-stepanovna.ru/images/full_29/29715.jpg"/>
    <hyperlink ref="C843" r:id="rId813" display="https://img.anna-stepanovna.ru/images/full_29/29716.jpg"/>
    <hyperlink ref="C844" r:id="rId814" display="https://img.anna-stepanovna.ru/images/full_29/29718.jpg"/>
    <hyperlink ref="C845" r:id="rId815" display="https://img.anna-stepanovna.ru/images/full_29/29719.jpg"/>
    <hyperlink ref="C846" r:id="rId816" display="https://img.anna-stepanovna.ru/images/full_29/29720.jpg"/>
    <hyperlink ref="C847" r:id="rId817" display="https://img.anna-stepanovna.ru/images/full_29/29721.jpg"/>
    <hyperlink ref="C848" r:id="rId818" display="https://img.anna-stepanovna.ru/images/full_29/29722.jpg"/>
    <hyperlink ref="C849" r:id="rId819" display="https://img.anna-stepanovna.ru/images/full_29/29723.jpg"/>
    <hyperlink ref="C850" r:id="rId820" display="https://img.anna-stepanovna.ru/images/full_29/29741.jpg"/>
    <hyperlink ref="C851" r:id="rId821" display="https://img.anna-stepanovna.ru/images/full_29/29765.jpg"/>
    <hyperlink ref="C852" r:id="rId822" display="https://img.anna-stepanovna.ru/images/full_29/29742.jpg"/>
    <hyperlink ref="C853" r:id="rId823" display="https://img.anna-stepanovna.ru/images/full_29/29764.jpg"/>
    <hyperlink ref="C854" r:id="rId824" display="https://img.anna-stepanovna.ru/images/full_29/29743.jpg"/>
    <hyperlink ref="C855" r:id="rId825" display="https://img.anna-stepanovna.ru/images/full_29/29763.jpg"/>
    <hyperlink ref="C856" r:id="rId826" display="https://img.anna-stepanovna.ru/images/full_29/29736.jpg"/>
    <hyperlink ref="C857" r:id="rId827" display="https://img.anna-stepanovna.ru/images/full_29/29737.jpg"/>
    <hyperlink ref="C858" r:id="rId828" display="https://img.anna-stepanovna.ru/images/full_29/29734.jpg"/>
    <hyperlink ref="C859" r:id="rId829" display="https://img.anna-stepanovna.ru/images/full_29/29790.jpg"/>
    <hyperlink ref="C860" r:id="rId830" display="https://img.anna-stepanovna.ru/images/full_29/29788.jpg"/>
    <hyperlink ref="C861" r:id="rId831" display="https://img.anna-stepanovna.ru/images/full_29/29735.jpg"/>
    <hyperlink ref="C862" r:id="rId832" display="https://img.anna-stepanovna.ru/images/full_29/29791.jpg"/>
    <hyperlink ref="C863" r:id="rId833" display="https://img.anna-stepanovna.ru/images/full_29/29789.jpg"/>
    <hyperlink ref="C864" r:id="rId834" display="https://img.anna-stepanovna.ru/images/full_29/29792.jpg"/>
    <hyperlink ref="C865" r:id="rId835" display="https://img.anna-stepanovna.ru/images/full_29/29744.jpg"/>
    <hyperlink ref="C866" r:id="rId836" display="https://img.anna-stepanovna.ru/images/full_29/29745.jpg"/>
    <hyperlink ref="C867" r:id="rId837" display="https://img.anna-stepanovna.ru/images/full_21/21955.jpg"/>
    <hyperlink ref="C868" r:id="rId838" display="https://img.anna-stepanovna.ru/images/full_29/29589.jpg"/>
    <hyperlink ref="C869" r:id="rId839" display="https://img.anna-stepanovna.ru/images/full_29/29670.jpg"/>
    <hyperlink ref="C870" r:id="rId840" display="https://img.anna-stepanovna.ru/images/full_29/29681.jpg"/>
    <hyperlink ref="C871" r:id="rId841" display="https://img.anna-stepanovna.ru/images/full_29/29688.jpg"/>
    <hyperlink ref="C872" r:id="rId842" display="https://img.anna-stepanovna.ru/images/full_29/29729.jpg"/>
    <hyperlink ref="C873" r:id="rId843" display="https://img.anna-stepanovna.ru/images/full_29/29656.jpg"/>
    <hyperlink ref="C874" r:id="rId844" display="https://img.anna-stepanovna.ru/images/full_29/29657.jpg"/>
    <hyperlink ref="C875" r:id="rId845" display="https://img.anna-stepanovna.ru/images/full_29/29680.jpg"/>
    <hyperlink ref="C876" r:id="rId846" display="https://img.anna-stepanovna.ru/images/full_29/29782.jpg"/>
    <hyperlink ref="C877" r:id="rId847" display="https://img.anna-stepanovna.ru/images/full_29/29767.jpg"/>
    <hyperlink ref="C878" r:id="rId848" display="https://img.anna-stepanovna.ru/images/full_29/29780.jpg"/>
    <hyperlink ref="C879" r:id="rId849" display="https://img.anna-stepanovna.ru/images/full_29/29785.jpg"/>
    <hyperlink ref="C880" r:id="rId850" display="https://img.anna-stepanovna.ru/images/full_29/29786.jpg"/>
    <hyperlink ref="C881" r:id="rId851" display="https://img.anna-stepanovna.ru/images/full_22/22617.jpg"/>
    <hyperlink ref="C882" r:id="rId852" display="https://img.anna-stepanovna.ru/images/full_22/22976.jpg"/>
    <hyperlink ref="C883" r:id="rId853" display="https://img.anna-stepanovna.ru/images/full_23/23643.jpg"/>
    <hyperlink ref="C884" r:id="rId854" display="https://img.anna-stepanovna.ru/images/full_20/20223.jpg"/>
    <hyperlink ref="C885" r:id="rId855" display="https://img.anna-stepanovna.ru/images/full_20/20224.jpg"/>
    <hyperlink ref="C886" r:id="rId856" display="https://img.anna-stepanovna.ru/images/full_20/20226.jpg"/>
    <hyperlink ref="C887" r:id="rId857" display="https://img.anna-stepanovna.ru/images/full_20/20365.jpg"/>
    <hyperlink ref="C888" r:id="rId858" display="https://img.anna-stepanovna.ru/images/full_25/25845.jpg"/>
    <hyperlink ref="C889" r:id="rId859" display="https://img.anna-stepanovna.ru/images/full_29/29783.jpg"/>
    <hyperlink ref="C891" r:id="rId860" display="https://img.anna-stepanovna.ru/images/full_19/19816.jpg"/>
    <hyperlink ref="C892" r:id="rId861" display="https://img.anna-stepanovna.ru/images/full_19/19818.jpg"/>
    <hyperlink ref="C893" r:id="rId862" display="https://img.anna-stepanovna.ru/images/full_19/19821.jpg"/>
    <hyperlink ref="C894" r:id="rId863" display="https://img.anna-stepanovna.ru/images/full_25/25896.jpg"/>
    <hyperlink ref="C896" r:id="rId864" display="https://img.anna-stepanovna.ru/images/full_22/22037.jpg"/>
    <hyperlink ref="C897" r:id="rId865" display="https://img.anna-stepanovna.ru/images/full_22/22541.jpg"/>
    <hyperlink ref="C898" r:id="rId866" display="https://img.anna-stepanovna.ru/images/full_22/22546.jpg"/>
    <hyperlink ref="C899" r:id="rId867" display="https://img.anna-stepanovna.ru/images/full_19/19558.jpg"/>
    <hyperlink ref="C900" r:id="rId868" display="https://img.anna-stepanovna.ru/images/full_26/26776.jpg"/>
    <hyperlink ref="C901" r:id="rId869" display="https://img.anna-stepanovna.ru/images/full_19/19792.jpg"/>
    <hyperlink ref="C902" r:id="rId870" display="https://img.anna-stepanovna.ru/images/full_28/28838.jpg"/>
    <hyperlink ref="C903" r:id="rId871" display="https://img.anna-stepanovna.ru/images/full_28/28839.jpg"/>
    <hyperlink ref="C904" r:id="rId872" display="https://img.anna-stepanovna.ru/images/full_29/29730.jpg"/>
    <hyperlink ref="C905" r:id="rId873" display="https://img.anna-stepanovna.ru/images/full_29/29731.jpg"/>
    <hyperlink ref="C906" r:id="rId874" display="https://img.anna-stepanovna.ru/images/full_20/20503.jpg"/>
    <hyperlink ref="C907" r:id="rId875" display="https://img.anna-stepanovna.ru/images/full_28/28124.jpg"/>
    <hyperlink ref="C908" r:id="rId876" display="https://img.anna-stepanovna.ru/images/full_22/22614.jpg"/>
    <hyperlink ref="C909" r:id="rId877" display="https://img.anna-stepanovna.ru/images/full_23/23892.jpg"/>
    <hyperlink ref="C910" r:id="rId878" display="https://img.anna-stepanovna.ru/images/full_20/20390.jpg"/>
    <hyperlink ref="C911" r:id="rId879" display="https://img.anna-stepanovna.ru/images/full_28/28127.jpg"/>
    <hyperlink ref="C913" r:id="rId880" display="https://img.anna-stepanovna.ru/images/full_26/26404.jpg"/>
    <hyperlink ref="C914" r:id="rId881" display="https://img.anna-stepanovna.ru/images/full_20/20220.jpg"/>
    <hyperlink ref="C915" r:id="rId882" display="https://img.anna-stepanovna.ru/images/full_15/15406.jpg"/>
    <hyperlink ref="C917" r:id="rId883" display="https://img.anna-stepanovna.ru/images/full_21/21662.jpg"/>
    <hyperlink ref="C918" r:id="rId884" display="https://img.anna-stepanovna.ru/images/full_21/21663.jpg"/>
    <hyperlink ref="C919" r:id="rId885" display="https://img.anna-stepanovna.ru/images/full_21/21664.jpg"/>
    <hyperlink ref="C920" r:id="rId886" display="https://img.anna-stepanovna.ru/images/full_21/21666.jpg"/>
    <hyperlink ref="C921" r:id="rId887" display="https://img.anna-stepanovna.ru/images/full_21/21671.jpg"/>
    <hyperlink ref="C922" r:id="rId888" display="https://img.anna-stepanovna.ru/images/full_21/21672.jpg"/>
    <hyperlink ref="C923" r:id="rId889" display="https://img.anna-stepanovna.ru/images/full_21/21673.jpg"/>
    <hyperlink ref="C924" r:id="rId890" display="https://img.anna-stepanovna.ru/images/full_21/21674.jpg"/>
    <hyperlink ref="C925" r:id="rId891" display="https://img.anna-stepanovna.ru/images/full_21/21675.jpg"/>
    <hyperlink ref="C926" r:id="rId892" display="https://img.anna-stepanovna.ru/images/full_21/21676.jpg"/>
    <hyperlink ref="C927" r:id="rId893" display="https://img.anna-stepanovna.ru/images/full_21/21678.jpg"/>
    <hyperlink ref="C928" r:id="rId894" display="https://img.anna-stepanovna.ru/images/full_21/21687.jpg"/>
    <hyperlink ref="C929" r:id="rId895" display="https://img.anna-stepanovna.ru/images/full_21/21691.jpg"/>
    <hyperlink ref="C930" r:id="rId896" display="https://img.anna-stepanovna.ru/images/full_21/21699.jpg"/>
    <hyperlink ref="C931" r:id="rId897" display="https://img.anna-stepanovna.ru/images/full_21/21717.jpg"/>
    <hyperlink ref="C932" r:id="rId898" display="https://img.anna-stepanovna.ru/images/full_21/21731.jpg"/>
    <hyperlink ref="C933" r:id="rId899" display="https://img.anna-stepanovna.ru/images/full_21/21732.jpg"/>
    <hyperlink ref="C934" r:id="rId900" display="https://img.anna-stepanovna.ru/images/full_21/21733.jpg"/>
    <hyperlink ref="C935" r:id="rId901" display="https://img.anna-stepanovna.ru/images/full_21/21741.jpg"/>
    <hyperlink ref="C936" r:id="rId902" display="https://img.anna-stepanovna.ru/images/full_21/21742.jpg"/>
    <hyperlink ref="C937" r:id="rId903" display="https://img.anna-stepanovna.ru/images/full_26/26311.jpg"/>
    <hyperlink ref="C938" r:id="rId904" display="https://img.anna-stepanovna.ru/images/full_26/26313.jpg"/>
    <hyperlink ref="C939" r:id="rId905" display="https://img.anna-stepanovna.ru/images/full_26/26314.jpg"/>
    <hyperlink ref="C940" r:id="rId906" display="https://img.anna-stepanovna.ru/images/full_26/26315.jpg"/>
    <hyperlink ref="C941" r:id="rId907" display="https://img.anna-stepanovna.ru/images/full_26/26342.jpg"/>
    <hyperlink ref="C942" r:id="rId908" display="https://img.anna-stepanovna.ru/images/full_26/26343.jpg"/>
    <hyperlink ref="C943" r:id="rId909" display="https://img.anna-stepanovna.ru/images/full_19/19162.jpg"/>
    <hyperlink ref="C944" r:id="rId910" display="https://img.anna-stepanovna.ru/images/full_19/19166.jpg"/>
    <hyperlink ref="C945" r:id="rId911" display="https://img.anna-stepanovna.ru/images/full_19/19168.jpg"/>
    <hyperlink ref="C946" r:id="rId912" display="https://img.anna-stepanovna.ru/images/full_19/19171.jpg"/>
    <hyperlink ref="C947" r:id="rId913" display="https://img.anna-stepanovna.ru/images/full_19/19172.jpg"/>
    <hyperlink ref="C948" r:id="rId914" display="https://img.anna-stepanovna.ru/images/full_19/19182.jpg"/>
    <hyperlink ref="C949" r:id="rId915" display="https://img.anna-stepanovna.ru/images/full_26/26358.jpg"/>
    <hyperlink ref="C950" r:id="rId916" display="https://img.anna-stepanovna.ru/images/full_26/26359.jpg"/>
    <hyperlink ref="C951" r:id="rId917" display="https://img.anna-stepanovna.ru/images/full_26/26362.jpg"/>
    <hyperlink ref="C952" r:id="rId918" display="https://img.anna-stepanovna.ru/images/full_26/26363.jpg"/>
    <hyperlink ref="C953" r:id="rId919" display="https://img.anna-stepanovna.ru/images/full_22/22055.jpg"/>
    <hyperlink ref="C954" r:id="rId920" display="https://img.anna-stepanovna.ru/images/full_22/22056.jpg"/>
    <hyperlink ref="C955" r:id="rId921" display="https://img.anna-stepanovna.ru/images/full_22/22060.jpg"/>
    <hyperlink ref="C956" r:id="rId922" display="https://img.anna-stepanovna.ru/images/full_28/28824.jpg"/>
    <hyperlink ref="C957" r:id="rId923" display="https://img.anna-stepanovna.ru/images/full_26/26778.jpg"/>
    <hyperlink ref="C958" r:id="rId924" display="https://img.anna-stepanovna.ru/images/full_26/26779.jpg"/>
    <hyperlink ref="C959" r:id="rId925" display="https://img.anna-stepanovna.ru/images/full_28/28064.jpg"/>
    <hyperlink ref="C960" r:id="rId926" display="https://img.anna-stepanovna.ru/images/full_28/28133.jpg"/>
    <hyperlink ref="C961" r:id="rId927" display="https://img.anna-stepanovna.ru/images/full_29/29659.jpg"/>
    <hyperlink ref="C962" r:id="rId928" display="https://img.anna-stepanovna.ru/images/full_29/29667.jpg"/>
    <hyperlink ref="C963" r:id="rId929" display="https://img.anna-stepanovna.ru/images/full_28/28781.jpg"/>
    <hyperlink ref="C964" r:id="rId930" display="https://img.anna-stepanovna.ru/images/full_28/28782.jpg"/>
    <hyperlink ref="C965" r:id="rId931" display="https://img.anna-stepanovna.ru/images/full_28/28783.jpg"/>
    <hyperlink ref="C966" r:id="rId932" display="https://img.anna-stepanovna.ru/images/full_28/28784.jpg"/>
    <hyperlink ref="C967" r:id="rId933" display="https://img.anna-stepanovna.ru/images/full_28/28785.jpg"/>
    <hyperlink ref="C968" r:id="rId934" display="https://img.anna-stepanovna.ru/images/full_29/29643.jpg"/>
    <hyperlink ref="C969" r:id="rId935" display="https://img.anna-stepanovna.ru/images/full_22/22512.jpg"/>
    <hyperlink ref="C970" r:id="rId936" display="https://img.anna-stepanovna.ru/images/full_22/22265.jpg"/>
    <hyperlink ref="C971" r:id="rId937" display="https://img.anna-stepanovna.ru/images/full_22/22690.jpg"/>
    <hyperlink ref="C972" r:id="rId938" display="https://img.anna-stepanovna.ru/images/full_24/24684.jpg"/>
    <hyperlink ref="C973" r:id="rId939" display="https://img.anna-stepanovna.ru/images/full_24/24685.jpg"/>
    <hyperlink ref="C974" r:id="rId940" display="https://img.anna-stepanovna.ru/images/full_24/24289.jpg"/>
    <hyperlink ref="C975" r:id="rId941" display="https://img.anna-stepanovna.ru/images/full_24/24460.jpg"/>
    <hyperlink ref="C976" r:id="rId942" display="https://img.anna-stepanovna.ru/images/full_24/24461.jpg"/>
    <hyperlink ref="C977" r:id="rId943" display="https://img.anna-stepanovna.ru/images/full_24/24462.jpg"/>
    <hyperlink ref="C978" r:id="rId944" display="https://img.anna-stepanovna.ru/images/full_24/24463.jpg"/>
    <hyperlink ref="C979" r:id="rId945" display="https://img.anna-stepanovna.ru/images/full_20/20556.jpg"/>
    <hyperlink ref="C980" r:id="rId946" display="https://img.anna-stepanovna.ru/images/full_24/24516.jpg"/>
    <hyperlink ref="C981" r:id="rId947" display="https://img.anna-stepanovna.ru/images/full_24/24519.jpg"/>
    <hyperlink ref="C982" r:id="rId948" display="https://img.anna-stepanovna.ru/images/full_24/24520.jpg"/>
    <hyperlink ref="C983" r:id="rId949" display="https://img.anna-stepanovna.ru/images/full_24/24523.jpg"/>
    <hyperlink ref="C984" r:id="rId950" display="https://img.anna-stepanovna.ru/images/full_24/24524.jpg"/>
    <hyperlink ref="C985" r:id="rId951" display="https://img.anna-stepanovna.ru/images/full_24/24525.jpg"/>
    <hyperlink ref="C986" r:id="rId952" display="https://img.anna-stepanovna.ru/images/full_24/24527.jpg"/>
    <hyperlink ref="C987" r:id="rId953" display="https://img.anna-stepanovna.ru/images/full_24/24528.jpg"/>
    <hyperlink ref="C988" r:id="rId954" display="https://img.anna-stepanovna.ru/images/full_24/24540.jpg"/>
    <hyperlink ref="C989" r:id="rId955" display="https://img.anna-stepanovna.ru/images/full_24/24541.jpg"/>
    <hyperlink ref="C990" r:id="rId956" display="https://img.anna-stepanovna.ru/images/full_24/24668.jpg"/>
    <hyperlink ref="C991" r:id="rId957" display="https://img.anna-stepanovna.ru/images/full_24/24669.jpg"/>
    <hyperlink ref="C992" r:id="rId958" display="https://img.anna-stepanovna.ru/images/full_24/24670.jpg"/>
    <hyperlink ref="C993" r:id="rId959" display="https://img.anna-stepanovna.ru/images/full_24/24671.jpg"/>
    <hyperlink ref="C994" r:id="rId960" display="https://img.anna-stepanovna.ru/images/full_24/24672.jpg"/>
    <hyperlink ref="C995" r:id="rId961" display="https://img.anna-stepanovna.ru/images/full_24/24673.jpg"/>
    <hyperlink ref="C996" r:id="rId962" display="https://img.anna-stepanovna.ru/images/full_24/24674.jpg"/>
    <hyperlink ref="C997" r:id="rId963" display="https://img.anna-stepanovna.ru/images/full_24/24675.jpg"/>
    <hyperlink ref="C998" r:id="rId964" display="https://img.anna-stepanovna.ru/images/full_24/24676.jpg"/>
    <hyperlink ref="C999" r:id="rId965" display="https://img.anna-stepanovna.ru/images/full_24/24678.jpg"/>
    <hyperlink ref="C1000" r:id="rId966" display="https://img.anna-stepanovna.ru/images/full_24/24682.jpg"/>
    <hyperlink ref="C1001" r:id="rId967" display="https://img.anna-stepanovna.ru/images/full_24/24683.jpg"/>
    <hyperlink ref="C1002" r:id="rId968" display="https://img.anna-stepanovna.ru/images/full_24/24686.jpg"/>
    <hyperlink ref="C1003" r:id="rId969" display="https://img.anna-stepanovna.ru/images/full_24/24687.jpg"/>
    <hyperlink ref="C1004" r:id="rId970" display="https://img.anna-stepanovna.ru/images/full_24/24688.jpg"/>
    <hyperlink ref="C1005" r:id="rId971" display="https://img.anna-stepanovna.ru/images/full_24/24690.jpg"/>
    <hyperlink ref="C1006" r:id="rId972" display="https://img.anna-stepanovna.ru/images/full_24/24836.jpg"/>
    <hyperlink ref="C1007" r:id="rId973" display="https://img.anna-stepanovna.ru/images/full_24/24837.jpg"/>
    <hyperlink ref="C1008" r:id="rId974" display="https://img.anna-stepanovna.ru/images/full_24/24838.jpg"/>
    <hyperlink ref="C1009" r:id="rId975" display="https://img.anna-stepanovna.ru/images/full_24/24839.jpg"/>
    <hyperlink ref="C1010" r:id="rId976" display="https://img.anna-stepanovna.ru/images/full_24/24840.jpg"/>
    <hyperlink ref="C1011" r:id="rId977" display="https://img.anna-stepanovna.ru/images/full_24/24841.jpg"/>
    <hyperlink ref="C1012" r:id="rId978" display="https://img.anna-stepanovna.ru/images/full_24/24842.jpg"/>
    <hyperlink ref="C1013" r:id="rId979" display="https://img.anna-stepanovna.ru/images/full_24/24843.jpg"/>
    <hyperlink ref="C1014" r:id="rId980" display="https://img.anna-stepanovna.ru/images/full_24/24845.jpg"/>
    <hyperlink ref="C1015" r:id="rId981" display="https://img.anna-stepanovna.ru/images/full_24/24846.jpg"/>
    <hyperlink ref="C1016" r:id="rId982" display="https://img.anna-stepanovna.ru/images/full_24/24848.jpg"/>
    <hyperlink ref="C1017" r:id="rId983" display="https://img.anna-stepanovna.ru/images/full_24/24849.jpg"/>
    <hyperlink ref="C1018" r:id="rId984" display="https://img.anna-stepanovna.ru/images/full_24/24850.jpg"/>
    <hyperlink ref="C1019" r:id="rId985" display="https://img.anna-stepanovna.ru/images/full_24/24851.jpg"/>
    <hyperlink ref="C1020" r:id="rId986" display="https://img.anna-stepanovna.ru/images/full_25/25080.jpg"/>
    <hyperlink ref="C1021" r:id="rId987" display="https://img.anna-stepanovna.ru/images/full_25/25081.jpg"/>
    <hyperlink ref="C1022" r:id="rId988" display="https://img.anna-stepanovna.ru/images/full_25/25709.jpg"/>
    <hyperlink ref="C1023" r:id="rId989" display="https://img.anna-stepanovna.ru/images/full_25/25710.jpg"/>
    <hyperlink ref="C1025" r:id="rId990" display="https://img.anna-stepanovna.ru/images/full_26/26408.jpg"/>
    <hyperlink ref="C1026" r:id="rId991" display="https://img.anna-stepanovna.ru/images/full_26/26428.jpg"/>
    <hyperlink ref="C1027" r:id="rId992" display="https://img.anna-stepanovna.ru/images/full_26/26775.jpg"/>
    <hyperlink ref="C1028" r:id="rId993" display="https://img.anna-stepanovna.ru/images/full_28/28131.jpg"/>
    <hyperlink ref="C1029" r:id="rId994" display="https://img.anna-stepanovna.ru/images/full_22/22489.jpg"/>
    <hyperlink ref="C1030" r:id="rId995" display="https://img.anna-stepanovna.ru/images/full_22/22492.jpg"/>
    <hyperlink ref="C1031" r:id="rId996" display="https://img.anna-stepanovna.ru/images/full_20/20372.jpg"/>
    <hyperlink ref="C1033" r:id="rId997" display="https://img.anna-stepanovna.ru/images/full_26/26408.jpg"/>
    <hyperlink ref="C1034" r:id="rId998" display="https://img.anna-stepanovna.ru/images/full_26/26774.jpg"/>
    <hyperlink ref="C1035" r:id="rId999" display="https://img.anna-stepanovna.ru/images/full_26/26793.jpg"/>
    <hyperlink ref="C1036" r:id="rId1000" display="https://img.anna-stepanovna.ru/images/full_26/26794.jpg"/>
    <hyperlink ref="C1037" r:id="rId1001" display="https://img.anna-stepanovna.ru/images/full_29/29671.jpg"/>
    <hyperlink ref="C1038" r:id="rId1002" display="https://img.anna-stepanovna.ru/images/full_23/23606.jpg"/>
    <hyperlink ref="C1039" r:id="rId1003" display="https://img.anna-stepanovna.ru/images/full_22/22675.jpg"/>
    <hyperlink ref="C1040" r:id="rId1004" display="https://img.anna-stepanovna.ru/images/full_24/24992.jpg"/>
    <hyperlink ref="C1042" r:id="rId1005" display="https://img.anna-stepanovna.ru/images/full_19/19191.jpg"/>
    <hyperlink ref="C1044" r:id="rId1006" display="https://img.anna-stepanovna.ru/images/full_21/21662.jpg"/>
    <hyperlink ref="C1045" r:id="rId1007" display="https://img.anna-stepanovna.ru/images/full_21/21663.jpg"/>
    <hyperlink ref="C1046" r:id="rId1008" display="https://img.anna-stepanovna.ru/images/full_21/21664.jpg"/>
    <hyperlink ref="C1047" r:id="rId1009" display="https://img.anna-stepanovna.ru/images/full_21/21666.jpg"/>
    <hyperlink ref="C1048" r:id="rId1010" display="https://img.anna-stepanovna.ru/images/full_21/21671.jpg"/>
    <hyperlink ref="C1049" r:id="rId1011" display="https://img.anna-stepanovna.ru/images/full_21/21672.jpg"/>
    <hyperlink ref="C1050" r:id="rId1012" display="https://img.anna-stepanovna.ru/images/full_21/21673.jpg"/>
    <hyperlink ref="C1051" r:id="rId1013" display="https://img.anna-stepanovna.ru/images/full_21/21674.jpg"/>
    <hyperlink ref="C1052" r:id="rId1014" display="https://img.anna-stepanovna.ru/images/full_21/21675.jpg"/>
    <hyperlink ref="C1053" r:id="rId1015" display="https://img.anna-stepanovna.ru/images/full_21/21676.jpg"/>
    <hyperlink ref="C1054" r:id="rId1016" display="https://img.anna-stepanovna.ru/images/full_21/21678.jpg"/>
    <hyperlink ref="C1055" r:id="rId1017" display="https://img.anna-stepanovna.ru/images/full_21/21687.jpg"/>
    <hyperlink ref="C1056" r:id="rId1018" display="https://img.anna-stepanovna.ru/images/full_21/21699.jpg"/>
    <hyperlink ref="C1057" r:id="rId1019" display="https://img.anna-stepanovna.ru/images/full_21/21717.jpg"/>
    <hyperlink ref="C1058" r:id="rId1020" display="https://img.anna-stepanovna.ru/images/full_21/21731.jpg"/>
    <hyperlink ref="C1059" r:id="rId1021" display="https://img.anna-stepanovna.ru/images/full_21/21732.jpg"/>
    <hyperlink ref="C1060" r:id="rId1022" display="https://img.anna-stepanovna.ru/images/full_21/21733.jpg"/>
    <hyperlink ref="C1061" r:id="rId1023" display="https://img.anna-stepanovna.ru/images/full_21/21741.jpg"/>
    <hyperlink ref="C1062" r:id="rId1024" display="https://img.anna-stepanovna.ru/images/full_21/21742.jpg"/>
    <hyperlink ref="C1063" r:id="rId1025" display="https://img.anna-stepanovna.ru/images/full_26/26311.jpg"/>
    <hyperlink ref="C1064" r:id="rId1026" display="https://img.anna-stepanovna.ru/images/full_26/26313.jpg"/>
    <hyperlink ref="C1065" r:id="rId1027" display="https://img.anna-stepanovna.ru/images/full_26/26314.jpg"/>
    <hyperlink ref="C1066" r:id="rId1028" display="https://img.anna-stepanovna.ru/images/full_26/26315.jpg"/>
    <hyperlink ref="C1067" r:id="rId1029" display="https://img.anna-stepanovna.ru/images/full_26/26342.jpg"/>
    <hyperlink ref="C1068" r:id="rId1030" display="https://img.anna-stepanovna.ru/images/full_26/26343.jpg"/>
    <hyperlink ref="C1069" r:id="rId1031" display="https://img.anna-stepanovna.ru/images/full_19/19162.jpg"/>
    <hyperlink ref="C1070" r:id="rId1032" display="https://img.anna-stepanovna.ru/images/full_19/19166.jpg"/>
    <hyperlink ref="C1071" r:id="rId1033" display="https://img.anna-stepanovna.ru/images/full_19/19168.jpg"/>
    <hyperlink ref="C1072" r:id="rId1034" display="https://img.anna-stepanovna.ru/images/full_19/19171.jpg"/>
    <hyperlink ref="C1073" r:id="rId1035" display="https://img.anna-stepanovna.ru/images/full_19/19172.jpg"/>
    <hyperlink ref="C1074" r:id="rId1036" display="https://img.anna-stepanovna.ru/images/full_19/19182.jpg"/>
    <hyperlink ref="C1075" r:id="rId1037" display="https://img.anna-stepanovna.ru/images/full_26/26358.jpg"/>
    <hyperlink ref="C1076" r:id="rId1038" display="https://img.anna-stepanovna.ru/images/full_26/26359.jpg"/>
    <hyperlink ref="C1077" r:id="rId1039" display="https://img.anna-stepanovna.ru/images/full_26/26362.jpg"/>
    <hyperlink ref="C1078" r:id="rId1040" display="https://img.anna-stepanovna.ru/images/full_26/26363.jpg"/>
    <hyperlink ref="C1079" r:id="rId1041" display="https://img.anna-stepanovna.ru/images/full_22/22055.jpg"/>
    <hyperlink ref="C1080" r:id="rId1042" display="https://img.anna-stepanovna.ru/images/full_22/22056.jpg"/>
    <hyperlink ref="C1081" r:id="rId1043" display="https://img.anna-stepanovna.ru/images/full_22/22060.jpg"/>
    <hyperlink ref="C1082" r:id="rId1044" display="https://img.anna-stepanovna.ru/images/full_28/28824.jpg"/>
    <hyperlink ref="C1083" r:id="rId1045" display="https://img.anna-stepanovna.ru/images/full_26/26778.jpg"/>
    <hyperlink ref="C1084" r:id="rId1046" display="https://img.anna-stepanovna.ru/images/full_26/26779.jpg"/>
    <hyperlink ref="C1085" r:id="rId1047" display="https://img.anna-stepanovna.ru/images/full_28/28064.jpg"/>
    <hyperlink ref="C1086" r:id="rId1048" display="https://img.anna-stepanovna.ru/images/full_28/28133.jpg"/>
    <hyperlink ref="C1087" r:id="rId1049" display="https://img.anna-stepanovna.ru/images/full_29/29659.jpg"/>
    <hyperlink ref="C1088" r:id="rId1050" display="https://img.anna-stepanovna.ru/images/full_29/29667.jpg"/>
    <hyperlink ref="C1089" r:id="rId1051" display="https://img.anna-stepanovna.ru/images/full_28/28781.jpg"/>
    <hyperlink ref="C1090" r:id="rId1052" display="https://img.anna-stepanovna.ru/images/full_28/28782.jpg"/>
    <hyperlink ref="C1091" r:id="rId1053" display="https://img.anna-stepanovna.ru/images/full_28/28783.jpg"/>
    <hyperlink ref="C1092" r:id="rId1054" display="https://img.anna-stepanovna.ru/images/full_28/28784.jpg"/>
    <hyperlink ref="C1093" r:id="rId1055" display="https://img.anna-stepanovna.ru/images/full_28/28785.jpg"/>
    <hyperlink ref="C1094" r:id="rId1056" display="https://img.anna-stepanovna.ru/images/full_29/29643.jpg"/>
    <hyperlink ref="C1095" r:id="rId1057" display="https://img.anna-stepanovna.ru/images/full_22/22512.jpg"/>
    <hyperlink ref="C1096" r:id="rId1058" display="https://img.anna-stepanovna.ru/images/full_22/22265.jpg"/>
    <hyperlink ref="C1097" r:id="rId1059" display="https://img.anna-stepanovna.ru/images/full_22/22690.jpg"/>
    <hyperlink ref="C1098" r:id="rId1060" display="https://img.anna-stepanovna.ru/images/full_24/24684.jpg"/>
    <hyperlink ref="C1099" r:id="rId1061" display="https://img.anna-stepanovna.ru/images/full_24/24685.jpg"/>
    <hyperlink ref="C1100" r:id="rId1062" display="https://img.anna-stepanovna.ru/images/full_24/24289.jpg"/>
    <hyperlink ref="C1101" r:id="rId1063" display="https://img.anna-stepanovna.ru/images/full_24/24460.jpg"/>
    <hyperlink ref="C1102" r:id="rId1064" display="https://img.anna-stepanovna.ru/images/full_24/24461.jpg"/>
    <hyperlink ref="C1103" r:id="rId1065" display="https://img.anna-stepanovna.ru/images/full_24/24462.jpg"/>
    <hyperlink ref="C1104" r:id="rId1066" display="https://img.anna-stepanovna.ru/images/full_24/24463.jpg"/>
    <hyperlink ref="C1105" r:id="rId1067" display="https://img.anna-stepanovna.ru/images/full_20/20556.jpg"/>
    <hyperlink ref="C1106" r:id="rId1068" display="https://img.anna-stepanovna.ru/images/full_24/24516.jpg"/>
    <hyperlink ref="C1107" r:id="rId1069" display="https://img.anna-stepanovna.ru/images/full_24/24519.jpg"/>
    <hyperlink ref="C1108" r:id="rId1070" display="https://img.anna-stepanovna.ru/images/full_24/24520.jpg"/>
    <hyperlink ref="C1109" r:id="rId1071" display="https://img.anna-stepanovna.ru/images/full_24/24523.jpg"/>
    <hyperlink ref="C1110" r:id="rId1072" display="https://img.anna-stepanovna.ru/images/full_24/24524.jpg"/>
    <hyperlink ref="C1111" r:id="rId1073" display="https://img.anna-stepanovna.ru/images/full_24/24525.jpg"/>
    <hyperlink ref="C1112" r:id="rId1074" display="https://img.anna-stepanovna.ru/images/full_24/24527.jpg"/>
    <hyperlink ref="C1113" r:id="rId1075" display="https://img.anna-stepanovna.ru/images/full_24/24528.jpg"/>
    <hyperlink ref="C1114" r:id="rId1076" display="https://img.anna-stepanovna.ru/images/full_24/24540.jpg"/>
    <hyperlink ref="C1115" r:id="rId1077" display="https://img.anna-stepanovna.ru/images/full_24/24541.jpg"/>
    <hyperlink ref="C1116" r:id="rId1078" display="https://img.anna-stepanovna.ru/images/full_24/24668.jpg"/>
    <hyperlink ref="C1117" r:id="rId1079" display="https://img.anna-stepanovna.ru/images/full_24/24669.jpg"/>
    <hyperlink ref="C1118" r:id="rId1080" display="https://img.anna-stepanovna.ru/images/full_24/24670.jpg"/>
    <hyperlink ref="C1119" r:id="rId1081" display="https://img.anna-stepanovna.ru/images/full_24/24671.jpg"/>
    <hyperlink ref="C1120" r:id="rId1082" display="https://img.anna-stepanovna.ru/images/full_24/24672.jpg"/>
    <hyperlink ref="C1121" r:id="rId1083" display="https://img.anna-stepanovna.ru/images/full_24/24673.jpg"/>
    <hyperlink ref="C1122" r:id="rId1084" display="https://img.anna-stepanovna.ru/images/full_24/24674.jpg"/>
    <hyperlink ref="C1123" r:id="rId1085" display="https://img.anna-stepanovna.ru/images/full_24/24675.jpg"/>
    <hyperlink ref="C1124" r:id="rId1086" display="https://img.anna-stepanovna.ru/images/full_24/24676.jpg"/>
    <hyperlink ref="C1125" r:id="rId1087" display="https://img.anna-stepanovna.ru/images/full_24/24678.jpg"/>
    <hyperlink ref="C1126" r:id="rId1088" display="https://img.anna-stepanovna.ru/images/full_24/24682.jpg"/>
    <hyperlink ref="C1127" r:id="rId1089" display="https://img.anna-stepanovna.ru/images/full_24/24683.jpg"/>
    <hyperlink ref="C1128" r:id="rId1090" display="https://img.anna-stepanovna.ru/images/full_24/24686.jpg"/>
    <hyperlink ref="C1129" r:id="rId1091" display="https://img.anna-stepanovna.ru/images/full_24/24687.jpg"/>
    <hyperlink ref="C1130" r:id="rId1092" display="https://img.anna-stepanovna.ru/images/full_24/24688.jpg"/>
    <hyperlink ref="C1131" r:id="rId1093" display="https://img.anna-stepanovna.ru/images/full_24/24690.jpg"/>
    <hyperlink ref="C1132" r:id="rId1094" display="https://img.anna-stepanovna.ru/images/full_24/24836.jpg"/>
    <hyperlink ref="C1133" r:id="rId1095" display="https://img.anna-stepanovna.ru/images/full_24/24837.jpg"/>
    <hyperlink ref="C1134" r:id="rId1096" display="https://img.anna-stepanovna.ru/images/full_24/24838.jpg"/>
    <hyperlink ref="C1135" r:id="rId1097" display="https://img.anna-stepanovna.ru/images/full_24/24839.jpg"/>
    <hyperlink ref="C1136" r:id="rId1098" display="https://img.anna-stepanovna.ru/images/full_24/24840.jpg"/>
    <hyperlink ref="C1137" r:id="rId1099" display="https://img.anna-stepanovna.ru/images/full_24/24841.jpg"/>
    <hyperlink ref="C1138" r:id="rId1100" display="https://img.anna-stepanovna.ru/images/full_24/24842.jpg"/>
    <hyperlink ref="C1139" r:id="rId1101" display="https://img.anna-stepanovna.ru/images/full_24/24843.jpg"/>
    <hyperlink ref="C1140" r:id="rId1102" display="https://img.anna-stepanovna.ru/images/full_24/24845.jpg"/>
    <hyperlink ref="C1141" r:id="rId1103" display="https://img.anna-stepanovna.ru/images/full_24/24846.jpg"/>
    <hyperlink ref="C1142" r:id="rId1104" display="https://img.anna-stepanovna.ru/images/full_24/24848.jpg"/>
    <hyperlink ref="C1143" r:id="rId1105" display="https://img.anna-stepanovna.ru/images/full_24/24849.jpg"/>
    <hyperlink ref="C1144" r:id="rId1106" display="https://img.anna-stepanovna.ru/images/full_24/24850.jpg"/>
    <hyperlink ref="C1145" r:id="rId1107" display="https://img.anna-stepanovna.ru/images/full_24/24851.jpg"/>
    <hyperlink ref="C1146" r:id="rId1108" display="https://img.anna-stepanovna.ru/images/full_25/25080.jpg"/>
    <hyperlink ref="C1147" r:id="rId1109" display="https://img.anna-stepanovna.ru/images/full_25/25081.jpg"/>
    <hyperlink ref="C1148" r:id="rId1110" display="https://img.anna-stepanovna.ru/images/full_25/25709.jpg"/>
    <hyperlink ref="C1149" r:id="rId1111" display="https://img.anna-stepanovna.ru/images/full_25/25710.jpg"/>
    <hyperlink ref="C1150" r:id="rId1112" display="https://img.anna-stepanovna.ru/images/full_29/29783.jpg"/>
    <hyperlink ref="C1152" r:id="rId1113" display="https://img.anna-stepanovna.ru/images/full_28/28825.jpg"/>
    <hyperlink ref="C1153" r:id="rId1114" display="https://img.anna-stepanovna.ru/images/full_28/28131.jpg"/>
    <hyperlink ref="C1154" r:id="rId1115" display="https://img.anna-stepanovna.ru/images/full_22/22614.jpg"/>
    <hyperlink ref="C1155" r:id="rId1116" display="https://img.anna-stepanovna.ru/images/full_22/22615.jpg"/>
    <hyperlink ref="C1156" r:id="rId1117" display="https://img.anna-stepanovna.ru/images/full_22/22690.jpg"/>
    <hyperlink ref="C1157" r:id="rId1118" display="https://img.anna-stepanovna.ru/images/full_24/24548.jpg"/>
    <hyperlink ref="C1159" r:id="rId1119" display="https://img.anna-stepanovna.ru/images/full_29/29662.jpg"/>
    <hyperlink ref="C1161" r:id="rId1120" display="https://img.anna-stepanovna.ru/images/full_28/28255.jpg"/>
    <hyperlink ref="C1162" r:id="rId1121" display="https://img.anna-stepanovna.ru/images/full_29/29740.jpg"/>
    <hyperlink ref="C1163" r:id="rId1122" display="https://img.anna-stepanovna.ru/images/full_20/20232.jpg"/>
    <hyperlink ref="C1165" r:id="rId1123" display="https://img.anna-stepanovna.ru/images/full_11/11929.jpg"/>
    <hyperlink ref="C1166" r:id="rId1124" display="https://img.anna-stepanovna.ru/images/full_18/18879.jpg"/>
    <hyperlink ref="C1167" r:id="rId1125" display="https://img.anna-stepanovna.ru/images/full_18/18880.jpg"/>
    <hyperlink ref="C1168" r:id="rId1126" display="https://img.anna-stepanovna.ru/images/full_18/18884.jpg"/>
    <hyperlink ref="C1169" r:id="rId1127" display="https://img.anna-stepanovna.ru/images/full_19/19926.jpg"/>
    <hyperlink ref="C1170" r:id="rId1128" display="https://img.anna-stepanovna.ru/images/full_19/19927.jpg"/>
    <hyperlink ref="C1171" r:id="rId1129" display="https://img.anna-stepanovna.ru/images/full_19/19928.jpg"/>
    <hyperlink ref="C1172" r:id="rId1130" display="https://img.anna-stepanovna.ru/images/full_19/19929.jpg"/>
    <hyperlink ref="C1173" r:id="rId1131" display="https://img.anna-stepanovna.ru/images/full_19/19930.jpg"/>
    <hyperlink ref="C1174" r:id="rId1132" display="https://img.anna-stepanovna.ru/images/full_19/19932.jpg"/>
    <hyperlink ref="C1175" r:id="rId1133" display="https://img.anna-stepanovna.ru/images/full_19/19933.jpg"/>
    <hyperlink ref="C1176" r:id="rId1134" display="https://img.anna-stepanovna.ru/images/full_19/19934.jpg"/>
    <hyperlink ref="C1177" r:id="rId1135" display="https://img.anna-stepanovna.ru/images/full_19/19935.jpg"/>
    <hyperlink ref="C1178" r:id="rId1136" display="https://img.anna-stepanovna.ru/images/full_19/19936.jpg"/>
    <hyperlink ref="C1179" r:id="rId1137" display="https://img.anna-stepanovna.ru/images/full_19/19938.jpg"/>
    <hyperlink ref="C1180" r:id="rId1138" display="https://img.anna-stepanovna.ru/images/full_19/19939.jpg"/>
    <hyperlink ref="C1181" r:id="rId1139" display="https://img.anna-stepanovna.ru/images/full_19/19940.jpg"/>
    <hyperlink ref="C1182" r:id="rId1140" display="https://img.anna-stepanovna.ru/images/full_19/19941.jpg"/>
    <hyperlink ref="C1183" r:id="rId1141" display="https://img.anna-stepanovna.ru/images/full_19/19942.jpg"/>
    <hyperlink ref="C1184" r:id="rId1142" display="https://img.anna-stepanovna.ru/images/full_19/19944.jpg"/>
    <hyperlink ref="C1185" r:id="rId1143" display="https://img.anna-stepanovna.ru/images/full_19/19945.jpg"/>
    <hyperlink ref="C1186" r:id="rId1144" display="https://img.anna-stepanovna.ru/images/full_19/19946.jpg"/>
    <hyperlink ref="C1187" r:id="rId1145" display="https://img.anna-stepanovna.ru/images/full_19/19947.jpg"/>
    <hyperlink ref="C1188" r:id="rId1146" display="https://img.anna-stepanovna.ru/images/full_19/19948.jpg"/>
    <hyperlink ref="C1189" r:id="rId1147" display="https://img.anna-stepanovna.ru/images/full_19/19950.jpg"/>
    <hyperlink ref="C1190" r:id="rId1148" display="https://img.anna-stepanovna.ru/images/full_19/19951.jpg"/>
    <hyperlink ref="C1191" r:id="rId1149" display="https://img.anna-stepanovna.ru/images/full_19/19952.jpg"/>
    <hyperlink ref="C1192" r:id="rId1150" display="https://img.anna-stepanovna.ru/images/full_19/19953.jpg"/>
    <hyperlink ref="C1193" r:id="rId1151" display="https://img.anna-stepanovna.ru/images/full_19/19954.jpg"/>
    <hyperlink ref="C1194" r:id="rId1152" display="https://img.anna-stepanovna.ru/images/full_19/19956.jpg"/>
    <hyperlink ref="C1195" r:id="rId1153" display="https://img.anna-stepanovna.ru/images/full_19/19957.jpg"/>
    <hyperlink ref="C1196" r:id="rId1154" display="https://img.anna-stepanovna.ru/images/full_19/19958.jpg"/>
    <hyperlink ref="C1197" r:id="rId1155" display="https://img.anna-stepanovna.ru/images/full_19/19959.jpg"/>
    <hyperlink ref="C1198" r:id="rId1156" display="https://img.anna-stepanovna.ru/images/full_19/19960.jpg"/>
    <hyperlink ref="C1199" r:id="rId1157" display="https://img.anna-stepanovna.ru/images/full_19/19962.jpg"/>
    <hyperlink ref="C1200" r:id="rId1158" display="https://img.anna-stepanovna.ru/images/full_19/19963.jpg"/>
    <hyperlink ref="C1201" r:id="rId1159" display="https://img.anna-stepanovna.ru/images/full_19/19964.jpg"/>
    <hyperlink ref="C1202" r:id="rId1160" display="https://img.anna-stepanovna.ru/images/full_19/19965.jpg"/>
    <hyperlink ref="C1203" r:id="rId1161" display="https://img.anna-stepanovna.ru/images/full_19/19966.jpg"/>
    <hyperlink ref="C1204" r:id="rId1162" display="https://img.anna-stepanovna.ru/images/full_19/19974.jpg"/>
    <hyperlink ref="C1205" r:id="rId1163" display="https://img.anna-stepanovna.ru/images/full_19/19975.jpg"/>
    <hyperlink ref="C1206" r:id="rId1164" display="https://img.anna-stepanovna.ru/images/full_19/19976.jpg"/>
    <hyperlink ref="C1207" r:id="rId1165" display="https://img.anna-stepanovna.ru/images/full_19/19977.jpg"/>
    <hyperlink ref="C1208" r:id="rId1166" display="https://img.anna-stepanovna.ru/images/full_19/19978.jpg"/>
    <hyperlink ref="C1209" r:id="rId1167" display="https://img.anna-stepanovna.ru/images/full_19/19980.jpg"/>
    <hyperlink ref="C1210" r:id="rId1168" display="https://img.anna-stepanovna.ru/images/full_19/19981.jpg"/>
    <hyperlink ref="C1211" r:id="rId1169" display="https://img.anna-stepanovna.ru/images/full_19/19982.jpg"/>
    <hyperlink ref="C1212" r:id="rId1170" display="https://img.anna-stepanovna.ru/images/full_19/19983.jpg"/>
    <hyperlink ref="C1213" r:id="rId1171" display="https://img.anna-stepanovna.ru/images/full_19/19984.jpg"/>
    <hyperlink ref="C1214" r:id="rId1172" display="https://img.anna-stepanovna.ru/images/full_19/19986.jpg"/>
    <hyperlink ref="C1215" r:id="rId1173" display="https://img.anna-stepanovna.ru/images/full_19/19987.jpg"/>
    <hyperlink ref="C1216" r:id="rId1174" display="https://img.anna-stepanovna.ru/images/full_19/19988.jpg"/>
    <hyperlink ref="C1217" r:id="rId1175" display="https://img.anna-stepanovna.ru/images/full_19/19989.jpg"/>
    <hyperlink ref="C1218" r:id="rId1176" display="https://img.anna-stepanovna.ru/images/full_19/19990.jpg"/>
    <hyperlink ref="C1219" r:id="rId1177" display="https://img.anna-stepanovna.ru/images/full_19/19992.jpg"/>
    <hyperlink ref="C1220" r:id="rId1178" display="https://img.anna-stepanovna.ru/images/full_19/19993.jpg"/>
    <hyperlink ref="C1221" r:id="rId1179" display="https://img.anna-stepanovna.ru/images/full_19/19994.jpg"/>
    <hyperlink ref="C1222" r:id="rId1180" display="https://img.anna-stepanovna.ru/images/full_19/19995.jpg"/>
    <hyperlink ref="C1223" r:id="rId1181" display="https://img.anna-stepanovna.ru/images/full_19/19996.jpg"/>
    <hyperlink ref="C1224" r:id="rId1182" display="https://img.anna-stepanovna.ru/images/full_19/19998.jpg"/>
    <hyperlink ref="C1225" r:id="rId1183" display="https://img.anna-stepanovna.ru/images/full_19/19999.jpg"/>
    <hyperlink ref="C1226" r:id="rId1184" display="https://img.anna-stepanovna.ru/images/full_20/20000.jpg"/>
    <hyperlink ref="C1227" r:id="rId1185" display="https://img.anna-stepanovna.ru/images/full_20/20001.jpg"/>
    <hyperlink ref="C1228" r:id="rId1186" display="https://img.anna-stepanovna.ru/images/full_20/20002.jpg"/>
    <hyperlink ref="C1229" r:id="rId1187" display="https://img.anna-stepanovna.ru/images/full_20/20004.jpg"/>
    <hyperlink ref="C1230" r:id="rId1188" display="https://img.anna-stepanovna.ru/images/full_20/20005.jpg"/>
    <hyperlink ref="C1231" r:id="rId1189" display="https://img.anna-stepanovna.ru/images/full_20/20006.jpg"/>
    <hyperlink ref="C1232" r:id="rId1190" display="https://img.anna-stepanovna.ru/images/full_20/20007.jpg"/>
    <hyperlink ref="C1233" r:id="rId1191" display="https://img.anna-stepanovna.ru/images/full_20/20008.jpg"/>
    <hyperlink ref="C1234" r:id="rId1192" display="https://img.anna-stepanovna.ru/images/full_20/20010.jpg"/>
    <hyperlink ref="C1235" r:id="rId1193" display="https://img.anna-stepanovna.ru/images/full_20/20011.jpg"/>
    <hyperlink ref="C1236" r:id="rId1194" display="https://img.anna-stepanovna.ru/images/full_20/20012.jpg"/>
    <hyperlink ref="C1237" r:id="rId1195" display="https://img.anna-stepanovna.ru/images/full_20/20013.jpg"/>
    <hyperlink ref="C1238" r:id="rId1196" display="https://img.anna-stepanovna.ru/images/full_20/20014.jpg"/>
    <hyperlink ref="C1239" r:id="rId1197" display="https://img.anna-stepanovna.ru/images/full_20/20016.jpg"/>
    <hyperlink ref="C1240" r:id="rId1198" display="https://img.anna-stepanovna.ru/images/full_20/20017.jpg"/>
    <hyperlink ref="C1241" r:id="rId1199" display="https://img.anna-stepanovna.ru/images/full_20/20018.jpg"/>
    <hyperlink ref="C1242" r:id="rId1200" display="https://img.anna-stepanovna.ru/images/full_20/20019.jpg"/>
    <hyperlink ref="C1243" r:id="rId1201" display="https://img.anna-stepanovna.ru/images/full_20/20020.jpg"/>
    <hyperlink ref="C1244" r:id="rId1202" display="https://img.anna-stepanovna.ru/images/full_20/20022.jpg"/>
    <hyperlink ref="C1245" r:id="rId1203" display="https://img.anna-stepanovna.ru/images/full_20/20023.jpg"/>
    <hyperlink ref="C1246" r:id="rId1204" display="https://img.anna-stepanovna.ru/images/full_20/20024.jpg"/>
    <hyperlink ref="C1247" r:id="rId1205" display="https://img.anna-stepanovna.ru/images/full_20/20025.jpg"/>
    <hyperlink ref="C1248" r:id="rId1206" display="https://img.anna-stepanovna.ru/images/full_20/20026.jpg"/>
    <hyperlink ref="C1249" r:id="rId1207" display="https://img.anna-stepanovna.ru/images/full_20/20028.jpg"/>
    <hyperlink ref="C1250" r:id="rId1208" display="https://img.anna-stepanovna.ru/images/full_20/20029.jpg"/>
    <hyperlink ref="C1251" r:id="rId1209" display="https://img.anna-stepanovna.ru/images/full_20/20030.jpg"/>
    <hyperlink ref="C1252" r:id="rId1210" display="https://img.anna-stepanovna.ru/images/full_20/20031.jpg"/>
    <hyperlink ref="C1253" r:id="rId1211" display="https://img.anna-stepanovna.ru/images/full_20/20032.jpg"/>
    <hyperlink ref="C1254" r:id="rId1212" display="https://img.anna-stepanovna.ru/images/full_20/20034.jpg"/>
    <hyperlink ref="C1255" r:id="rId1213" display="https://img.anna-stepanovna.ru/images/full_20/20035.jpg"/>
    <hyperlink ref="C1256" r:id="rId1214" display="https://img.anna-stepanovna.ru/images/full_20/20036.jpg"/>
    <hyperlink ref="C1257" r:id="rId1215" display="https://img.anna-stepanovna.ru/images/full_20/20037.jpg"/>
    <hyperlink ref="C1258" r:id="rId1216" display="https://img.anna-stepanovna.ru/images/full_20/20038.jpg"/>
    <hyperlink ref="C1259" r:id="rId1217" display="https://img.anna-stepanovna.ru/images/full_20/20040.jpg"/>
    <hyperlink ref="C1260" r:id="rId1218" display="https://img.anna-stepanovna.ru/images/full_20/20041.jpg"/>
    <hyperlink ref="C1261" r:id="rId1219" display="https://img.anna-stepanovna.ru/images/full_20/20042.jpg"/>
    <hyperlink ref="C1262" r:id="rId1220" display="https://img.anna-stepanovna.ru/images/full_20/20043.jpg"/>
    <hyperlink ref="C1263" r:id="rId1221" display="https://img.anna-stepanovna.ru/images/full_20/20044.jpg"/>
    <hyperlink ref="C1264" r:id="rId1222" display="https://img.anna-stepanovna.ru/images/full_20/20045.jpg"/>
    <hyperlink ref="C1265" r:id="rId1223" display="https://img.anna-stepanovna.ru/images/full_20/20066.jpg"/>
    <hyperlink ref="C1266" r:id="rId1224" display="https://img.anna-stepanovna.ru/images/full_20/20067.jpg"/>
    <hyperlink ref="C1267" r:id="rId1225" display="https://img.anna-stepanovna.ru/images/full_20/20068.jpg"/>
    <hyperlink ref="C1268" r:id="rId1226" display="https://img.anna-stepanovna.ru/images/full_20/20069.jpg"/>
    <hyperlink ref="C1269" r:id="rId1227" display="https://img.anna-stepanovna.ru/images/full_20/20070.jpg"/>
    <hyperlink ref="C1270" r:id="rId1228" display="https://img.anna-stepanovna.ru/images/full_20/20072.jpg"/>
    <hyperlink ref="C1271" r:id="rId1229" display="https://img.anna-stepanovna.ru/images/full_20/20073.jpg"/>
    <hyperlink ref="C1272" r:id="rId1230" display="https://img.anna-stepanovna.ru/images/full_20/20074.jpg"/>
    <hyperlink ref="C1273" r:id="rId1231" display="https://img.anna-stepanovna.ru/images/full_20/20075.jpg"/>
    <hyperlink ref="C1274" r:id="rId1232" display="https://img.anna-stepanovna.ru/images/full_20/20076.jpg"/>
    <hyperlink ref="C1275" r:id="rId1233" display="https://img.anna-stepanovna.ru/images/full_20/20078.jpg"/>
    <hyperlink ref="C1276" r:id="rId1234" display="https://img.anna-stepanovna.ru/images/full_20/20079.jpg"/>
    <hyperlink ref="C1277" r:id="rId1235" display="https://img.anna-stepanovna.ru/images/full_20/20080.jpg"/>
    <hyperlink ref="C1278" r:id="rId1236" display="https://img.anna-stepanovna.ru/images/full_20/20081.jpg"/>
    <hyperlink ref="C1279" r:id="rId1237" display="https://img.anna-stepanovna.ru/images/full_20/20082.jpg"/>
    <hyperlink ref="C1280" r:id="rId1238" display="https://img.anna-stepanovna.ru/images/full_20/20084.jpg"/>
    <hyperlink ref="C1281" r:id="rId1239" display="https://img.anna-stepanovna.ru/images/full_20/20085.jpg"/>
    <hyperlink ref="C1282" r:id="rId1240" display="https://img.anna-stepanovna.ru/images/full_20/20086.jpg"/>
    <hyperlink ref="C1283" r:id="rId1241" display="https://img.anna-stepanovna.ru/images/full_20/20087.jpg"/>
    <hyperlink ref="C1284" r:id="rId1242" display="https://img.anna-stepanovna.ru/images/full_20/20088.jpg"/>
    <hyperlink ref="C1285" r:id="rId1243" display="https://img.anna-stepanovna.ru/images/full_20/20090.jpg"/>
    <hyperlink ref="C1286" r:id="rId1244" display="https://img.anna-stepanovna.ru/images/full_20/20091.jpg"/>
    <hyperlink ref="C1287" r:id="rId1245" display="https://img.anna-stepanovna.ru/images/full_20/20092.jpg"/>
    <hyperlink ref="C1288" r:id="rId1246" display="https://img.anna-stepanovna.ru/images/full_20/20093.jpg"/>
    <hyperlink ref="C1289" r:id="rId1247" display="https://img.anna-stepanovna.ru/images/full_20/20094.jpg"/>
    <hyperlink ref="C1290" r:id="rId1248" display="https://img.anna-stepanovna.ru/images/full_20/20096.jpg"/>
    <hyperlink ref="C1291" r:id="rId1249" display="https://img.anna-stepanovna.ru/images/full_20/20097.jpg"/>
    <hyperlink ref="C1292" r:id="rId1250" display="https://img.anna-stepanovna.ru/images/full_20/20098.jpg"/>
    <hyperlink ref="C1293" r:id="rId1251" display="https://img.anna-stepanovna.ru/images/full_20/20099.jpg"/>
    <hyperlink ref="C1294" r:id="rId1252" display="https://img.anna-stepanovna.ru/images/full_20/20100.jpg"/>
    <hyperlink ref="C1295" r:id="rId1253" display="https://img.anna-stepanovna.ru/images/full_20/20102.jpg"/>
    <hyperlink ref="C1296" r:id="rId1254" display="https://img.anna-stepanovna.ru/images/full_20/20103.jpg"/>
    <hyperlink ref="C1297" r:id="rId1255" display="https://img.anna-stepanovna.ru/images/full_20/20104.jpg"/>
    <hyperlink ref="C1298" r:id="rId1256" display="https://img.anna-stepanovna.ru/images/full_20/20105.jpg"/>
    <hyperlink ref="C1299" r:id="rId1257" display="https://img.anna-stepanovna.ru/images/full_20/20106.jpg"/>
    <hyperlink ref="C1300" r:id="rId1258" display="https://img.anna-stepanovna.ru/images/full_20/20108.jpg"/>
    <hyperlink ref="C1301" r:id="rId1259" display="https://img.anna-stepanovna.ru/images/full_20/20109.jpg"/>
    <hyperlink ref="C1302" r:id="rId1260" display="https://img.anna-stepanovna.ru/images/full_20/20110.jpg"/>
    <hyperlink ref="C1303" r:id="rId1261" display="https://img.anna-stepanovna.ru/images/full_20/20111.jpg"/>
    <hyperlink ref="C1304" r:id="rId1262" display="https://img.anna-stepanovna.ru/images/full_20/20112.jpg"/>
    <hyperlink ref="C1305" r:id="rId1263" display="https://img.anna-stepanovna.ru/images/full_20/20114.jpg"/>
    <hyperlink ref="C1306" r:id="rId1264" display="https://img.anna-stepanovna.ru/images/full_20/20115.jpg"/>
    <hyperlink ref="C1307" r:id="rId1265" display="https://img.anna-stepanovna.ru/images/full_20/20116.jpg"/>
    <hyperlink ref="C1308" r:id="rId1266" display="https://img.anna-stepanovna.ru/images/full_20/20117.jpg"/>
    <hyperlink ref="C1309" r:id="rId1267" display="https://img.anna-stepanovna.ru/images/full_20/20118.jpg"/>
    <hyperlink ref="C1310" r:id="rId1268" display="https://img.anna-stepanovna.ru/images/full_20/20120.jpg"/>
    <hyperlink ref="C1311" r:id="rId1269" display="https://img.anna-stepanovna.ru/images/full_20/20121.jpg"/>
    <hyperlink ref="C1312" r:id="rId1270" display="https://img.anna-stepanovna.ru/images/full_20/20122.jpg"/>
    <hyperlink ref="C1313" r:id="rId1271" display="https://img.anna-stepanovna.ru/images/full_20/20123.jpg"/>
    <hyperlink ref="C1314" r:id="rId1272" display="https://img.anna-stepanovna.ru/images/full_20/20124.jpg"/>
    <hyperlink ref="C1315" r:id="rId1273" display="https://img.anna-stepanovna.ru/images/full_20/20126.jpg"/>
    <hyperlink ref="C1316" r:id="rId1274" display="https://img.anna-stepanovna.ru/images/full_20/20127.jpg"/>
    <hyperlink ref="C1317" r:id="rId1275" display="https://img.anna-stepanovna.ru/images/full_20/20128.jpg"/>
    <hyperlink ref="C1318" r:id="rId1276" display="https://img.anna-stepanovna.ru/images/full_20/20129.jpg"/>
    <hyperlink ref="C1319" r:id="rId1277" display="https://img.anna-stepanovna.ru/images/full_20/20130.jpg"/>
    <hyperlink ref="C1320" r:id="rId1278" display="https://img.anna-stepanovna.ru/images/full_20/20132.jpg"/>
    <hyperlink ref="C1321" r:id="rId1279" display="https://img.anna-stepanovna.ru/images/full_20/20133.jpg"/>
    <hyperlink ref="C1322" r:id="rId1280" display="https://img.anna-stepanovna.ru/images/full_20/20134.jpg"/>
    <hyperlink ref="C1323" r:id="rId1281" display="https://img.anna-stepanovna.ru/images/full_20/20135.jpg"/>
    <hyperlink ref="C1324" r:id="rId1282" display="https://img.anna-stepanovna.ru/images/full_20/20136.jpg"/>
    <hyperlink ref="C1325" r:id="rId1283" display="https://img.anna-stepanovna.ru/images/full_20/20138.jpg"/>
    <hyperlink ref="C1326" r:id="rId1284" display="https://img.anna-stepanovna.ru/images/full_20/20139.jpg"/>
    <hyperlink ref="C1327" r:id="rId1285" display="https://img.anna-stepanovna.ru/images/full_20/20140.jpg"/>
    <hyperlink ref="C1328" r:id="rId1286" display="https://img.anna-stepanovna.ru/images/full_20/20141.jpg"/>
    <hyperlink ref="C1329" r:id="rId1287" display="https://img.anna-stepanovna.ru/images/full_20/20142.jpg"/>
    <hyperlink ref="C1331" r:id="rId1288" display="https://img.anna-stepanovna.ru/images/full_11/11929.jpg"/>
    <hyperlink ref="C1332" r:id="rId1289" display="https://img.anna-stepanovna.ru/images/full_18/18879.jpg"/>
    <hyperlink ref="C1333" r:id="rId1290" display="https://img.anna-stepanovna.ru/images/full_18/18880.jpg"/>
    <hyperlink ref="C1334" r:id="rId1291" display="https://img.anna-stepanovna.ru/images/full_18/18884.jpg"/>
    <hyperlink ref="C1335" r:id="rId1292" display="https://img.anna-stepanovna.ru/images/full_19/19926.jpg"/>
    <hyperlink ref="C1336" r:id="rId1293" display="https://img.anna-stepanovna.ru/images/full_19/19932.jpg"/>
    <hyperlink ref="C1337" r:id="rId1294" display="https://img.anna-stepanovna.ru/images/full_19/19938.jpg"/>
    <hyperlink ref="C1338" r:id="rId1295" display="https://img.anna-stepanovna.ru/images/full_19/19944.jpg"/>
    <hyperlink ref="C1339" r:id="rId1296" display="https://img.anna-stepanovna.ru/images/full_19/19950.jpg"/>
    <hyperlink ref="C1340" r:id="rId1297" display="https://img.anna-stepanovna.ru/images/full_19/19956.jpg"/>
    <hyperlink ref="C1341" r:id="rId1298" display="https://img.anna-stepanovna.ru/images/full_19/19962.jpg"/>
    <hyperlink ref="C1342" r:id="rId1299" display="https://img.anna-stepanovna.ru/images/full_19/19974.jpg"/>
    <hyperlink ref="C1343" r:id="rId1300" display="https://img.anna-stepanovna.ru/images/full_19/19980.jpg"/>
    <hyperlink ref="C1344" r:id="rId1301" display="https://img.anna-stepanovna.ru/images/full_19/19986.jpg"/>
    <hyperlink ref="C1345" r:id="rId1302" display="https://img.anna-stepanovna.ru/images/full_19/19992.jpg"/>
    <hyperlink ref="C1346" r:id="rId1303" display="https://img.anna-stepanovna.ru/images/full_19/19998.jpg"/>
    <hyperlink ref="C1347" r:id="rId1304" display="https://img.anna-stepanovna.ru/images/full_20/20004.jpg"/>
    <hyperlink ref="C1348" r:id="rId1305" display="https://img.anna-stepanovna.ru/images/full_20/20010.jpg"/>
    <hyperlink ref="C1349" r:id="rId1306" display="https://img.anna-stepanovna.ru/images/full_20/20016.jpg"/>
    <hyperlink ref="C1350" r:id="rId1307" display="https://img.anna-stepanovna.ru/images/full_20/20022.jpg"/>
    <hyperlink ref="C1351" r:id="rId1308" display="https://img.anna-stepanovna.ru/images/full_20/20028.jpg"/>
    <hyperlink ref="C1352" r:id="rId1309" display="https://img.anna-stepanovna.ru/images/full_20/20034.jpg"/>
    <hyperlink ref="C1353" r:id="rId1310" display="https://img.anna-stepanovna.ru/images/full_20/20040.jpg"/>
    <hyperlink ref="C1354" r:id="rId1311" display="https://img.anna-stepanovna.ru/images/full_20/20066.jpg"/>
    <hyperlink ref="C1355" r:id="rId1312" display="https://img.anna-stepanovna.ru/images/full_20/20072.jpg"/>
    <hyperlink ref="C1356" r:id="rId1313" display="https://img.anna-stepanovna.ru/images/full_20/20078.jpg"/>
    <hyperlink ref="C1357" r:id="rId1314" display="https://img.anna-stepanovna.ru/images/full_20/20084.jpg"/>
    <hyperlink ref="C1358" r:id="rId1315" display="https://img.anna-stepanovna.ru/images/full_20/20090.jpg"/>
    <hyperlink ref="C1359" r:id="rId1316" display="https://img.anna-stepanovna.ru/images/full_20/20096.jpg"/>
    <hyperlink ref="C1360" r:id="rId1317" display="https://img.anna-stepanovna.ru/images/full_20/20102.jpg"/>
    <hyperlink ref="C1361" r:id="rId1318" display="https://img.anna-stepanovna.ru/images/full_20/20108.jpg"/>
    <hyperlink ref="C1362" r:id="rId1319" display="https://img.anna-stepanovna.ru/images/full_20/20114.jpg"/>
    <hyperlink ref="C1363" r:id="rId1320" display="https://img.anna-stepanovna.ru/images/full_20/20120.jpg"/>
    <hyperlink ref="C1364" r:id="rId1321" display="https://img.anna-stepanovna.ru/images/full_20/20126.jpg"/>
    <hyperlink ref="C1365" r:id="rId1322" display="https://img.anna-stepanovna.ru/images/full_20/20132.jpg"/>
    <hyperlink ref="C1366" r:id="rId1323" display="https://img.anna-stepanovna.ru/images/full_20/20138.jpg"/>
    <hyperlink ref="C1368" r:id="rId1324" display="https://img.anna-stepanovna.ru/images/full_19/19927.jpg"/>
    <hyperlink ref="C1369" r:id="rId1325" display="https://img.anna-stepanovna.ru/images/full_19/19933.jpg"/>
    <hyperlink ref="C1370" r:id="rId1326" display="https://img.anna-stepanovna.ru/images/full_19/19939.jpg"/>
    <hyperlink ref="C1371" r:id="rId1327" display="https://img.anna-stepanovna.ru/images/full_19/19945.jpg"/>
    <hyperlink ref="C1372" r:id="rId1328" display="https://img.anna-stepanovna.ru/images/full_19/19951.jpg"/>
    <hyperlink ref="C1373" r:id="rId1329" display="https://img.anna-stepanovna.ru/images/full_19/19957.jpg"/>
    <hyperlink ref="C1374" r:id="rId1330" display="https://img.anna-stepanovna.ru/images/full_19/19963.jpg"/>
    <hyperlink ref="C1375" r:id="rId1331" display="https://img.anna-stepanovna.ru/images/full_19/19975.jpg"/>
    <hyperlink ref="C1376" r:id="rId1332" display="https://img.anna-stepanovna.ru/images/full_19/19981.jpg"/>
    <hyperlink ref="C1377" r:id="rId1333" display="https://img.anna-stepanovna.ru/images/full_19/19987.jpg"/>
    <hyperlink ref="C1378" r:id="rId1334" display="https://img.anna-stepanovna.ru/images/full_19/19993.jpg"/>
    <hyperlink ref="C1379" r:id="rId1335" display="https://img.anna-stepanovna.ru/images/full_19/19999.jpg"/>
    <hyperlink ref="C1380" r:id="rId1336" display="https://img.anna-stepanovna.ru/images/full_20/20005.jpg"/>
    <hyperlink ref="C1381" r:id="rId1337" display="https://img.anna-stepanovna.ru/images/full_20/20011.jpg"/>
    <hyperlink ref="C1382" r:id="rId1338" display="https://img.anna-stepanovna.ru/images/full_20/20017.jpg"/>
    <hyperlink ref="C1383" r:id="rId1339" display="https://img.anna-stepanovna.ru/images/full_20/20023.jpg"/>
    <hyperlink ref="C1384" r:id="rId1340" display="https://img.anna-stepanovna.ru/images/full_20/20029.jpg"/>
    <hyperlink ref="C1385" r:id="rId1341" display="https://img.anna-stepanovna.ru/images/full_20/20035.jpg"/>
    <hyperlink ref="C1386" r:id="rId1342" display="https://img.anna-stepanovna.ru/images/full_20/20041.jpg"/>
    <hyperlink ref="C1387" r:id="rId1343" display="https://img.anna-stepanovna.ru/images/full_20/20067.jpg"/>
    <hyperlink ref="C1388" r:id="rId1344" display="https://img.anna-stepanovna.ru/images/full_20/20073.jpg"/>
    <hyperlink ref="C1389" r:id="rId1345" display="https://img.anna-stepanovna.ru/images/full_20/20079.jpg"/>
    <hyperlink ref="C1390" r:id="rId1346" display="https://img.anna-stepanovna.ru/images/full_20/20085.jpg"/>
    <hyperlink ref="C1391" r:id="rId1347" display="https://img.anna-stepanovna.ru/images/full_20/20091.jpg"/>
    <hyperlink ref="C1392" r:id="rId1348" display="https://img.anna-stepanovna.ru/images/full_20/20097.jpg"/>
    <hyperlink ref="C1393" r:id="rId1349" display="https://img.anna-stepanovna.ru/images/full_20/20103.jpg"/>
    <hyperlink ref="C1394" r:id="rId1350" display="https://img.anna-stepanovna.ru/images/full_20/20109.jpg"/>
    <hyperlink ref="C1395" r:id="rId1351" display="https://img.anna-stepanovna.ru/images/full_20/20115.jpg"/>
    <hyperlink ref="C1396" r:id="rId1352" display="https://img.anna-stepanovna.ru/images/full_20/20121.jpg"/>
    <hyperlink ref="C1397" r:id="rId1353" display="https://img.anna-stepanovna.ru/images/full_20/20127.jpg"/>
    <hyperlink ref="C1398" r:id="rId1354" display="https://img.anna-stepanovna.ru/images/full_20/20133.jpg"/>
    <hyperlink ref="C1399" r:id="rId1355" display="https://img.anna-stepanovna.ru/images/full_20/20139.jpg"/>
    <hyperlink ref="C1401" r:id="rId1356" display="https://img.anna-stepanovna.ru/images/full_19/19928.jpg"/>
    <hyperlink ref="C1402" r:id="rId1357" display="https://img.anna-stepanovna.ru/images/full_19/19934.jpg"/>
    <hyperlink ref="C1403" r:id="rId1358" display="https://img.anna-stepanovna.ru/images/full_19/19940.jpg"/>
    <hyperlink ref="C1404" r:id="rId1359" display="https://img.anna-stepanovna.ru/images/full_19/19946.jpg"/>
    <hyperlink ref="C1405" r:id="rId1360" display="https://img.anna-stepanovna.ru/images/full_19/19952.jpg"/>
    <hyperlink ref="C1406" r:id="rId1361" display="https://img.anna-stepanovna.ru/images/full_19/19958.jpg"/>
    <hyperlink ref="C1407" r:id="rId1362" display="https://img.anna-stepanovna.ru/images/full_19/19964.jpg"/>
    <hyperlink ref="C1408" r:id="rId1363" display="https://img.anna-stepanovna.ru/images/full_19/19976.jpg"/>
    <hyperlink ref="C1409" r:id="rId1364" display="https://img.anna-stepanovna.ru/images/full_19/19982.jpg"/>
    <hyperlink ref="C1410" r:id="rId1365" display="https://img.anna-stepanovna.ru/images/full_19/19988.jpg"/>
    <hyperlink ref="C1411" r:id="rId1366" display="https://img.anna-stepanovna.ru/images/full_19/19994.jpg"/>
    <hyperlink ref="C1412" r:id="rId1367" display="https://img.anna-stepanovna.ru/images/full_20/20000.jpg"/>
    <hyperlink ref="C1413" r:id="rId1368" display="https://img.anna-stepanovna.ru/images/full_20/20006.jpg"/>
    <hyperlink ref="C1414" r:id="rId1369" display="https://img.anna-stepanovna.ru/images/full_20/20012.jpg"/>
    <hyperlink ref="C1415" r:id="rId1370" display="https://img.anna-stepanovna.ru/images/full_20/20018.jpg"/>
    <hyperlink ref="C1416" r:id="rId1371" display="https://img.anna-stepanovna.ru/images/full_20/20024.jpg"/>
    <hyperlink ref="C1417" r:id="rId1372" display="https://img.anna-stepanovna.ru/images/full_20/20030.jpg"/>
    <hyperlink ref="C1418" r:id="rId1373" display="https://img.anna-stepanovna.ru/images/full_20/20036.jpg"/>
    <hyperlink ref="C1419" r:id="rId1374" display="https://img.anna-stepanovna.ru/images/full_20/20042.jpg"/>
    <hyperlink ref="C1420" r:id="rId1375" display="https://img.anna-stepanovna.ru/images/full_20/20068.jpg"/>
    <hyperlink ref="C1421" r:id="rId1376" display="https://img.anna-stepanovna.ru/images/full_20/20074.jpg"/>
    <hyperlink ref="C1422" r:id="rId1377" display="https://img.anna-stepanovna.ru/images/full_20/20080.jpg"/>
    <hyperlink ref="C1423" r:id="rId1378" display="https://img.anna-stepanovna.ru/images/full_20/20086.jpg"/>
    <hyperlink ref="C1424" r:id="rId1379" display="https://img.anna-stepanovna.ru/images/full_20/20092.jpg"/>
    <hyperlink ref="C1425" r:id="rId1380" display="https://img.anna-stepanovna.ru/images/full_20/20098.jpg"/>
    <hyperlink ref="C1426" r:id="rId1381" display="https://img.anna-stepanovna.ru/images/full_20/20104.jpg"/>
    <hyperlink ref="C1427" r:id="rId1382" display="https://img.anna-stepanovna.ru/images/full_20/20110.jpg"/>
    <hyperlink ref="C1428" r:id="rId1383" display="https://img.anna-stepanovna.ru/images/full_20/20116.jpg"/>
    <hyperlink ref="C1429" r:id="rId1384" display="https://img.anna-stepanovna.ru/images/full_20/20122.jpg"/>
    <hyperlink ref="C1430" r:id="rId1385" display="https://img.anna-stepanovna.ru/images/full_20/20128.jpg"/>
    <hyperlink ref="C1431" r:id="rId1386" display="https://img.anna-stepanovna.ru/images/full_20/20134.jpg"/>
    <hyperlink ref="C1432" r:id="rId1387" display="https://img.anna-stepanovna.ru/images/full_20/20140.jpg"/>
    <hyperlink ref="C1434" r:id="rId1388" display="https://img.anna-stepanovna.ru/images/full_19/19929.jpg"/>
    <hyperlink ref="C1435" r:id="rId1389" display="https://img.anna-stepanovna.ru/images/full_19/19935.jpg"/>
    <hyperlink ref="C1436" r:id="rId1390" display="https://img.anna-stepanovna.ru/images/full_19/19941.jpg"/>
    <hyperlink ref="C1437" r:id="rId1391" display="https://img.anna-stepanovna.ru/images/full_19/19947.jpg"/>
    <hyperlink ref="C1438" r:id="rId1392" display="https://img.anna-stepanovna.ru/images/full_19/19953.jpg"/>
    <hyperlink ref="C1439" r:id="rId1393" display="https://img.anna-stepanovna.ru/images/full_19/19959.jpg"/>
    <hyperlink ref="C1440" r:id="rId1394" display="https://img.anna-stepanovna.ru/images/full_19/19965.jpg"/>
    <hyperlink ref="C1441" r:id="rId1395" display="https://img.anna-stepanovna.ru/images/full_19/19977.jpg"/>
    <hyperlink ref="C1442" r:id="rId1396" display="https://img.anna-stepanovna.ru/images/full_19/19983.jpg"/>
    <hyperlink ref="C1443" r:id="rId1397" display="https://img.anna-stepanovna.ru/images/full_19/19989.jpg"/>
    <hyperlink ref="C1444" r:id="rId1398" display="https://img.anna-stepanovna.ru/images/full_19/19995.jpg"/>
    <hyperlink ref="C1445" r:id="rId1399" display="https://img.anna-stepanovna.ru/images/full_20/20001.jpg"/>
    <hyperlink ref="C1446" r:id="rId1400" display="https://img.anna-stepanovna.ru/images/full_20/20007.jpg"/>
    <hyperlink ref="C1447" r:id="rId1401" display="https://img.anna-stepanovna.ru/images/full_20/20013.jpg"/>
    <hyperlink ref="C1448" r:id="rId1402" display="https://img.anna-stepanovna.ru/images/full_20/20019.jpg"/>
    <hyperlink ref="C1449" r:id="rId1403" display="https://img.anna-stepanovna.ru/images/full_20/20025.jpg"/>
    <hyperlink ref="C1450" r:id="rId1404" display="https://img.anna-stepanovna.ru/images/full_20/20031.jpg"/>
    <hyperlink ref="C1451" r:id="rId1405" display="https://img.anna-stepanovna.ru/images/full_20/20037.jpg"/>
    <hyperlink ref="C1452" r:id="rId1406" display="https://img.anna-stepanovna.ru/images/full_20/20043.jpg"/>
    <hyperlink ref="C1453" r:id="rId1407" display="https://img.anna-stepanovna.ru/images/full_20/20069.jpg"/>
    <hyperlink ref="C1454" r:id="rId1408" display="https://img.anna-stepanovna.ru/images/full_20/20075.jpg"/>
    <hyperlink ref="C1455" r:id="rId1409" display="https://img.anna-stepanovna.ru/images/full_20/20081.jpg"/>
    <hyperlink ref="C1456" r:id="rId1410" display="https://img.anna-stepanovna.ru/images/full_20/20087.jpg"/>
    <hyperlink ref="C1457" r:id="rId1411" display="https://img.anna-stepanovna.ru/images/full_20/20093.jpg"/>
    <hyperlink ref="C1458" r:id="rId1412" display="https://img.anna-stepanovna.ru/images/full_20/20099.jpg"/>
    <hyperlink ref="C1459" r:id="rId1413" display="https://img.anna-stepanovna.ru/images/full_20/20105.jpg"/>
    <hyperlink ref="C1460" r:id="rId1414" display="https://img.anna-stepanovna.ru/images/full_20/20111.jpg"/>
    <hyperlink ref="C1461" r:id="rId1415" display="https://img.anna-stepanovna.ru/images/full_20/20117.jpg"/>
    <hyperlink ref="C1462" r:id="rId1416" display="https://img.anna-stepanovna.ru/images/full_20/20123.jpg"/>
    <hyperlink ref="C1463" r:id="rId1417" display="https://img.anna-stepanovna.ru/images/full_20/20129.jpg"/>
    <hyperlink ref="C1464" r:id="rId1418" display="https://img.anna-stepanovna.ru/images/full_20/20135.jpg"/>
    <hyperlink ref="C1465" r:id="rId1419" display="https://img.anna-stepanovna.ru/images/full_20/20141.jpg"/>
    <hyperlink ref="C1467" r:id="rId1420" display="https://img.anna-stepanovna.ru/images/full_19/19930.jpg"/>
    <hyperlink ref="C1468" r:id="rId1421" display="https://img.anna-stepanovna.ru/images/full_19/19936.jpg"/>
    <hyperlink ref="C1469" r:id="rId1422" display="https://img.anna-stepanovna.ru/images/full_19/19942.jpg"/>
    <hyperlink ref="C1470" r:id="rId1423" display="https://img.anna-stepanovna.ru/images/full_19/19948.jpg"/>
    <hyperlink ref="C1471" r:id="rId1424" display="https://img.anna-stepanovna.ru/images/full_19/19954.jpg"/>
    <hyperlink ref="C1472" r:id="rId1425" display="https://img.anna-stepanovna.ru/images/full_19/19960.jpg"/>
    <hyperlink ref="C1473" r:id="rId1426" display="https://img.anna-stepanovna.ru/images/full_19/19966.jpg"/>
    <hyperlink ref="C1474" r:id="rId1427" display="https://img.anna-stepanovna.ru/images/full_19/19978.jpg"/>
    <hyperlink ref="C1475" r:id="rId1428" display="https://img.anna-stepanovna.ru/images/full_19/19984.jpg"/>
    <hyperlink ref="C1476" r:id="rId1429" display="https://img.anna-stepanovna.ru/images/full_19/19990.jpg"/>
    <hyperlink ref="C1477" r:id="rId1430" display="https://img.anna-stepanovna.ru/images/full_19/19996.jpg"/>
    <hyperlink ref="C1478" r:id="rId1431" display="https://img.anna-stepanovna.ru/images/full_20/20002.jpg"/>
    <hyperlink ref="C1479" r:id="rId1432" display="https://img.anna-stepanovna.ru/images/full_20/20008.jpg"/>
    <hyperlink ref="C1480" r:id="rId1433" display="https://img.anna-stepanovna.ru/images/full_20/20014.jpg"/>
    <hyperlink ref="C1481" r:id="rId1434" display="https://img.anna-stepanovna.ru/images/full_20/20020.jpg"/>
    <hyperlink ref="C1482" r:id="rId1435" display="https://img.anna-stepanovna.ru/images/full_20/20026.jpg"/>
    <hyperlink ref="C1483" r:id="rId1436" display="https://img.anna-stepanovna.ru/images/full_20/20032.jpg"/>
    <hyperlink ref="C1484" r:id="rId1437" display="https://img.anna-stepanovna.ru/images/full_20/20038.jpg"/>
    <hyperlink ref="C1485" r:id="rId1438" display="https://img.anna-stepanovna.ru/images/full_20/20044.jpg"/>
    <hyperlink ref="C1486" r:id="rId1439" display="https://img.anna-stepanovna.ru/images/full_20/20045.jpg"/>
    <hyperlink ref="C1487" r:id="rId1440" display="https://img.anna-stepanovna.ru/images/full_20/20070.jpg"/>
    <hyperlink ref="C1488" r:id="rId1441" display="https://img.anna-stepanovna.ru/images/full_20/20076.jpg"/>
    <hyperlink ref="C1489" r:id="rId1442" display="https://img.anna-stepanovna.ru/images/full_20/20082.jpg"/>
    <hyperlink ref="C1490" r:id="rId1443" display="https://img.anna-stepanovna.ru/images/full_20/20088.jpg"/>
    <hyperlink ref="C1491" r:id="rId1444" display="https://img.anna-stepanovna.ru/images/full_20/20094.jpg"/>
    <hyperlink ref="C1492" r:id="rId1445" display="https://img.anna-stepanovna.ru/images/full_20/20100.jpg"/>
    <hyperlink ref="C1493" r:id="rId1446" display="https://img.anna-stepanovna.ru/images/full_20/20106.jpg"/>
    <hyperlink ref="C1494" r:id="rId1447" display="https://img.anna-stepanovna.ru/images/full_20/20112.jpg"/>
    <hyperlink ref="C1495" r:id="rId1448" display="https://img.anna-stepanovna.ru/images/full_20/20118.jpg"/>
    <hyperlink ref="C1496" r:id="rId1449" display="https://img.anna-stepanovna.ru/images/full_20/20124.jpg"/>
    <hyperlink ref="C1497" r:id="rId1450" display="https://img.anna-stepanovna.ru/images/full_20/20130.jpg"/>
    <hyperlink ref="C1498" r:id="rId1451" display="https://img.anna-stepanovna.ru/images/full_20/20136.jpg"/>
    <hyperlink ref="C1499" r:id="rId1452" display="https://img.anna-stepanovna.ru/images/full_20/20142.jpg"/>
    <hyperlink ref="C1501" r:id="rId1453" display="https://img.anna-stepanovna.ru/images/full_20/20287.jpg"/>
    <hyperlink ref="C1502" r:id="rId1454" display="https://img.anna-stepanovna.ru/images/full_20/20288.jpg"/>
    <hyperlink ref="C1503" r:id="rId1455" display="https://img.anna-stepanovna.ru/images/full_20/20289.jpg"/>
    <hyperlink ref="C1504" r:id="rId1456" display="https://img.anna-stepanovna.ru/images/full_20/20290.jpg"/>
    <hyperlink ref="C1505" r:id="rId1457" display="https://img.anna-stepanovna.ru/images/full_20/20291.jpg"/>
    <hyperlink ref="C1506" r:id="rId1458" display="https://img.anna-stepanovna.ru/images/full_20/20292.jpg"/>
    <hyperlink ref="C1507" r:id="rId1459" display="https://img.anna-stepanovna.ru/images/full_20/20293.jpg"/>
    <hyperlink ref="C1508" r:id="rId1460" display="https://img.anna-stepanovna.ru/images/full_20/20294.jpg"/>
    <hyperlink ref="C1509" r:id="rId1461" display="https://img.anna-stepanovna.ru/images/full_20/20295.jpg"/>
    <hyperlink ref="C1510" r:id="rId1462" display="https://img.anna-stepanovna.ru/images/full_20/20296.jpg"/>
    <hyperlink ref="C1511" r:id="rId1463" display="https://img.anna-stepanovna.ru/images/full_20/20297.jpg"/>
    <hyperlink ref="C1512" r:id="rId1464" display="https://img.anna-stepanovna.ru/images/full_20/20298.jpg"/>
    <hyperlink ref="C1513" r:id="rId1465" display="https://img.anna-stepanovna.ru/images/full_20/20299.jpg"/>
    <hyperlink ref="C1514" r:id="rId1466" display="https://img.anna-stepanovna.ru/images/full_20/20300.jpg"/>
    <hyperlink ref="C1515" r:id="rId1467" display="https://img.anna-stepanovna.ru/images/full_20/20301.jpg"/>
    <hyperlink ref="C1516" r:id="rId1468" display="https://img.anna-stepanovna.ru/images/full_20/20302.jpg"/>
    <hyperlink ref="C1518" r:id="rId1469" display="https://img.anna-stepanovna.ru/images/full_29/29794.jpg"/>
    <hyperlink ref="C1519" r:id="rId1470" display="https://img.anna-stepanovna.ru/images/full_29/29796.jpg"/>
    <hyperlink ref="C1520" r:id="rId1471" display="https://img.anna-stepanovna.ru/images/full_29/29799.jpg"/>
    <hyperlink ref="C1521" r:id="rId1472" display="https://img.anna-stepanovna.ru/images/full_29/29802.jpg"/>
    <hyperlink ref="C1522" r:id="rId1473" display="https://img.anna-stepanovna.ru/images/full_29/29803.jpg"/>
    <hyperlink ref="C1524" r:id="rId1474" display="https://img.anna-stepanovna.ru/images/full_29/29711.jpg"/>
    <hyperlink ref="C1525" r:id="rId1475" display="https://img.anna-stepanovna.ru/images/full_29/29712.jpg"/>
    <hyperlink ref="C1526" r:id="rId1476" display="https://img.anna-stepanovna.ru/images/full_29/29713.jpg"/>
    <hyperlink ref="C1527" r:id="rId1477" display="https://img.anna-stepanovna.ru/images/full_29/29714.jpg"/>
    <hyperlink ref="C1528" r:id="rId1478" display="https://img.anna-stepanovna.ru/images/full_29/29715.jpg"/>
    <hyperlink ref="C1529" r:id="rId1479" display="https://img.anna-stepanovna.ru/images/full_29/29716.jpg"/>
    <hyperlink ref="C1530" r:id="rId1480" display="https://img.anna-stepanovna.ru/images/full_29/29718.jpg"/>
    <hyperlink ref="C1531" r:id="rId1481" display="https://img.anna-stepanovna.ru/images/full_29/29719.jpg"/>
    <hyperlink ref="C1532" r:id="rId1482" display="https://img.anna-stepanovna.ru/images/full_29/29720.jpg"/>
    <hyperlink ref="C1533" r:id="rId1483" display="https://img.anna-stepanovna.ru/images/full_29/29721.jpg"/>
    <hyperlink ref="C1534" r:id="rId1484" display="https://img.anna-stepanovna.ru/images/full_29/29722.jpg"/>
    <hyperlink ref="C1535" r:id="rId1485" display="https://img.anna-stepanovna.ru/images/full_29/29723.jpg"/>
    <hyperlink ref="C1536" r:id="rId1486" display="https://img.anna-stepanovna.ru/images/full_29/29741.jpg"/>
    <hyperlink ref="C1537" r:id="rId1487" display="https://img.anna-stepanovna.ru/images/full_29/29765.jpg"/>
    <hyperlink ref="C1538" r:id="rId1488" display="https://img.anna-stepanovna.ru/images/full_29/29742.jpg"/>
    <hyperlink ref="C1539" r:id="rId1489" display="https://img.anna-stepanovna.ru/images/full_29/29764.jpg"/>
    <hyperlink ref="C1540" r:id="rId1490" display="https://img.anna-stepanovna.ru/images/full_29/29743.jpg"/>
    <hyperlink ref="C1541" r:id="rId1491" display="https://img.anna-stepanovna.ru/images/full_29/29763.jpg"/>
    <hyperlink ref="C1542" r:id="rId1492" display="https://img.anna-stepanovna.ru/images/full_29/29736.jpg"/>
    <hyperlink ref="C1543" r:id="rId1493" display="https://img.anna-stepanovna.ru/images/full_29/29737.jpg"/>
    <hyperlink ref="C1544" r:id="rId1494" display="https://img.anna-stepanovna.ru/images/full_29/29734.jpg"/>
    <hyperlink ref="C1545" r:id="rId1495" display="https://img.anna-stepanovna.ru/images/full_29/29790.jpg"/>
    <hyperlink ref="C1546" r:id="rId1496" display="https://img.anna-stepanovna.ru/images/full_29/29788.jpg"/>
    <hyperlink ref="C1547" r:id="rId1497" display="https://img.anna-stepanovna.ru/images/full_29/29735.jpg"/>
    <hyperlink ref="C1548" r:id="rId1498" display="https://img.anna-stepanovna.ru/images/full_29/29791.jpg"/>
    <hyperlink ref="C1549" r:id="rId1499" display="https://img.anna-stepanovna.ru/images/full_29/29789.jpg"/>
    <hyperlink ref="C1550" r:id="rId1500" display="https://img.anna-stepanovna.ru/images/full_29/29792.jpg"/>
    <hyperlink ref="C1551" r:id="rId1501" display="https://img.anna-stepanovna.ru/images/full_29/29744.jpg"/>
    <hyperlink ref="C1552" r:id="rId1502" display="https://img.anna-stepanovna.ru/images/full_29/29745.jpg"/>
    <hyperlink ref="C1554" r:id="rId1503" display="https://img.anna-stepanovna.ru/images/full_28/28084.jpg"/>
    <hyperlink ref="C1555" r:id="rId1504" display="https://img.anna-stepanovna.ru/images/full_20/20327.jpg"/>
    <hyperlink ref="C1556" r:id="rId1505" display="https://img.anna-stepanovna.ru/images/full_20/20329.jpg"/>
    <hyperlink ref="C1557" r:id="rId1506" display="https://img.anna-stepanovna.ru/images/full_20/20330.jpg"/>
    <hyperlink ref="C1558" r:id="rId1507" display="https://img.anna-stepanovna.ru/images/full_20/20331.jpg"/>
    <hyperlink ref="C1559" r:id="rId1508" display="https://img.anna-stepanovna.ru/images/full_20/20337.jpg"/>
    <hyperlink ref="C1560" r:id="rId1509" display="https://img.anna-stepanovna.ru/images/full_19/19828.jpg"/>
    <hyperlink ref="C1561" r:id="rId1510" display="https://img.anna-stepanovna.ru/images/full_19/19829.jpg"/>
    <hyperlink ref="C1563" r:id="rId1511" display="https://img.anna-stepanovna.ru/images/full_21/21987.jpg"/>
    <hyperlink ref="C1564" r:id="rId1512" display="https://img.anna-stepanovna.ru/images/full_21/21988.jpg"/>
    <hyperlink ref="C1565" r:id="rId1513" display="https://img.anna-stepanovna.ru/images/full_26/26406.jpg"/>
    <hyperlink ref="C1566" r:id="rId1514" display="https://img.anna-stepanovna.ru/images/full_26/26407.jpg"/>
    <hyperlink ref="C1567" r:id="rId1515" display="https://img.anna-stepanovna.ru/images/full_28/28220.jpg"/>
    <hyperlink ref="C1568" r:id="rId1516" display="https://img.anna-stepanovna.ru/images/full_28/28257.jpg"/>
    <hyperlink ref="C1569" r:id="rId1517" display="https://img.anna-stepanovna.ru/images/full_28/28822.jpg"/>
    <hyperlink ref="C1570" r:id="rId1518" display="https://img.anna-stepanovna.ru/images/full_28/28823.jpg"/>
    <hyperlink ref="C1571" r:id="rId1519" display="https://img.anna-stepanovna.ru/images/full_27/27291.jpg"/>
    <hyperlink ref="C1572" r:id="rId1520" display="https://img.anna-stepanovna.ru/images/full_27/27292.jpg"/>
    <hyperlink ref="C1573" r:id="rId1521" display="https://img.anna-stepanovna.ru/images/full_29/29590.jpg"/>
    <hyperlink ref="C1574" r:id="rId1522" display="https://img.anna-stepanovna.ru/images/full_29/29591.jpg"/>
    <hyperlink ref="C1575" r:id="rId1523" display="https://img.anna-stepanovna.ru/images/full_29/29592.jpg"/>
    <hyperlink ref="C1576" r:id="rId1524" display="https://img.anna-stepanovna.ru/images/full_29/29688.jpg"/>
    <hyperlink ref="C1577" r:id="rId1525" display="https://img.anna-stepanovna.ru/images/full_19/19799.jpg"/>
    <hyperlink ref="C1578" r:id="rId1526" display="https://img.anna-stepanovna.ru/images/full_27/27352.jpg"/>
    <hyperlink ref="C1579" r:id="rId1527" display="https://img.anna-stepanovna.ru/images/full_28/28827.jpg"/>
    <hyperlink ref="C1580" r:id="rId1528" display="https://img.anna-stepanovna.ru/images/full_28/28837.jpg"/>
    <hyperlink ref="C1581" r:id="rId1529" display="https://img.anna-stepanovna.ru/images/full_29/29728.jpg"/>
    <hyperlink ref="C1582" r:id="rId1530" display="https://img.anna-stepanovna.ru/images/full_29/29687.jpg"/>
    <hyperlink ref="C1583" r:id="rId1531" display="https://img.anna-stepanovna.ru/images/full_29/29709.jpg"/>
    <hyperlink ref="C1584" r:id="rId1532" display="https://img.anna-stepanovna.ru/images/full_29/29593.jpg"/>
    <hyperlink ref="C1585" r:id="rId1533" display="https://img.anna-stepanovna.ru/images/full_29/29541.jpg"/>
    <hyperlink ref="C1586" r:id="rId1534" display="https://img.anna-stepanovna.ru/images/full_29/29543.jpg"/>
    <hyperlink ref="C1587" r:id="rId1535" display="https://img.anna-stepanovna.ru/images/full_29/29544.jpg"/>
    <hyperlink ref="C1588" r:id="rId1536" display="https://img.anna-stepanovna.ru/images/full_29/29542.jpg"/>
    <hyperlink ref="C1589" r:id="rId1537" display="https://img.anna-stepanovna.ru/images/full_29/29545.jpg"/>
    <hyperlink ref="C1590" r:id="rId1538" display="https://img.anna-stepanovna.ru/images/full_29/29631.jpg"/>
    <hyperlink ref="C1591" r:id="rId1539" display="https://img.anna-stepanovna.ru/images/full_29/29632.jpg"/>
    <hyperlink ref="C1592" r:id="rId1540" display="https://img.anna-stepanovna.ru/images/full_29/29634.jpg"/>
    <hyperlink ref="C1593" r:id="rId1541" display="https://img.anna-stepanovna.ru/images/full_29/29640.jpg"/>
    <hyperlink ref="C1594" r:id="rId1542" display="https://img.anna-stepanovna.ru/images/full_29/29656.jpg"/>
    <hyperlink ref="C1595" r:id="rId1543" display="https://img.anna-stepanovna.ru/images/full_28/28090.jpg"/>
    <hyperlink ref="C1596" r:id="rId1544" display="https://img.anna-stepanovna.ru/images/full_19/19653.jpg"/>
    <hyperlink ref="C1597" r:id="rId1545" display="https://img.anna-stepanovna.ru/images/full_23/23642.jpg"/>
    <hyperlink ref="C1598" r:id="rId1546" display="https://img.anna-stepanovna.ru/images/full_20/20684.jpg"/>
    <hyperlink ref="C1600" r:id="rId1547" display="https://img.anna-stepanovna.ru/images/full_19/19638.jpg"/>
    <hyperlink ref="C1601" r:id="rId1548" display="https://img.anna-stepanovna.ru/images/full_19/19714.jpg"/>
    <hyperlink ref="C1602" r:id="rId1549" display="https://img.anna-stepanovna.ru/images/full_19/19800.jpg"/>
    <hyperlink ref="C1603" r:id="rId1550" display="https://img.anna-stepanovna.ru/images/full_18/18895.jpg"/>
    <hyperlink ref="C1604" r:id="rId1551" display="https://img.anna-stepanovna.ru/images/full_18/18896.jpg"/>
    <hyperlink ref="C1605" r:id="rId1552" display="https://img.anna-stepanovna.ru/images/full_18/18897.jpg"/>
    <hyperlink ref="C1606" r:id="rId1553" display="https://img.anna-stepanovna.ru/images/full_20/20047.jpg"/>
    <hyperlink ref="C1607" r:id="rId1554" display="https://img.anna-stepanovna.ru/images/full_20/20048.jpg"/>
    <hyperlink ref="C1608" r:id="rId1555" display="https://img.anna-stepanovna.ru/images/full_20/20049.jpg"/>
    <hyperlink ref="C1609" r:id="rId1556" display="https://img.anna-stepanovna.ru/images/full_20/20050.jpg"/>
    <hyperlink ref="C1610" r:id="rId1557" display="https://img.anna-stepanovna.ru/images/full_20/20051.jpg"/>
    <hyperlink ref="C1611" r:id="rId1558" display="https://img.anna-stepanovna.ru/images/full_20/20052.jpg"/>
    <hyperlink ref="C1612" r:id="rId1559" display="https://img.anna-stepanovna.ru/images/full_20/20053.jpg"/>
    <hyperlink ref="C1613" r:id="rId1560" display="https://img.anna-stepanovna.ru/images/full_20/20054.jpg"/>
    <hyperlink ref="C1614" r:id="rId1561" display="https://img.anna-stepanovna.ru/images/full_20/20055.jpg"/>
    <hyperlink ref="C1615" r:id="rId1562" display="https://img.anna-stepanovna.ru/images/full_20/20056.jpg"/>
    <hyperlink ref="C1616" r:id="rId1563" display="https://img.anna-stepanovna.ru/images/full_20/20280.jpg"/>
    <hyperlink ref="C1617" r:id="rId1564" display="https://img.anna-stepanovna.ru/images/full_24/24450.jpg"/>
    <hyperlink ref="C1618" r:id="rId1565" display="https://img.anna-stepanovna.ru/images/full_24/24451.jpg"/>
    <hyperlink ref="C1619" r:id="rId1566" display="https://img.anna-stepanovna.ru/images/full_24/24452.jpg"/>
    <hyperlink ref="C1620" r:id="rId1567" display="https://img.anna-stepanovna.ru/images/full_24/24453.jpg"/>
    <hyperlink ref="C1621" r:id="rId1568" display="https://img.anna-stepanovna.ru/images/full_24/24454.jpg"/>
    <hyperlink ref="C1623" r:id="rId1569" display="https://img.anna-stepanovna.ru/images/full_21/21957.jpg"/>
    <hyperlink ref="C1624" r:id="rId1570" display="https://img.anna-stepanovna.ru/images/full_17/17042.jpg"/>
    <hyperlink ref="C1625" r:id="rId1571" display="https://img.anna-stepanovna.ru/images/full_17/17040.jpg"/>
    <hyperlink ref="C1626" r:id="rId1572" display="https://img.anna-stepanovna.ru/images/full_17/17043.jpg"/>
    <hyperlink ref="C1627" r:id="rId1573" display="https://img.anna-stepanovna.ru/images/full_17/17041.jpg"/>
    <hyperlink ref="C1629" r:id="rId1574" display="https://img.anna-stepanovna.ru/images/full_28/28162.jpg"/>
    <hyperlink ref="C1630" r:id="rId1575" display="https://img.anna-stepanovna.ru/images/full_28/28264.jpg"/>
    <hyperlink ref="C1631" r:id="rId1576" display="https://img.anna-stepanovna.ru/images/full_29/29758.jpg"/>
    <hyperlink ref="C1632" r:id="rId1577" display="https://img.anna-stepanovna.ru/images/full_29/29759.jpg"/>
    <hyperlink ref="C1633" r:id="rId1578" display="https://img.anna-stepanovna.ru/images/full_29/29787.jpg"/>
    <hyperlink ref="C1634" r:id="rId1579" display="https://img.anna-stepanovna.ru/images/full_29/29760.jpg"/>
    <hyperlink ref="C1635" r:id="rId1580" display="https://img.anna-stepanovna.ru/images/full_29/29761.jpg"/>
    <hyperlink ref="C1636" r:id="rId1581" display="https://img.anna-stepanovna.ru/images/full_29/29762.jpg"/>
    <hyperlink ref="C1637" r:id="rId1582" display="https://img.anna-stepanovna.ru/images/full_29/29749.jpg"/>
    <hyperlink ref="C1638" r:id="rId1583" display="https://img.anna-stepanovna.ru/images/full_29/29750.jpg"/>
    <hyperlink ref="C1639" r:id="rId1584" display="https://img.anna-stepanovna.ru/images/full_29/29751.jpg"/>
    <hyperlink ref="C1640" r:id="rId1585" display="https://img.anna-stepanovna.ru/images/full_29/29752.jpg"/>
    <hyperlink ref="C1641" r:id="rId1586" display="https://img.anna-stepanovna.ru/images/full_29/29753.jpg"/>
    <hyperlink ref="C1642" r:id="rId1587" display="https://img.anna-stepanovna.ru/images/full_29/29754.jpg"/>
    <hyperlink ref="C1643" r:id="rId1588" display="https://img.anna-stepanovna.ru/images/full_29/29746.jpg"/>
    <hyperlink ref="C1644" r:id="rId1589" display="https://img.anna-stepanovna.ru/images/full_29/29747.jpg"/>
    <hyperlink ref="C1645" r:id="rId1590" display="https://img.anna-stepanovna.ru/images/full_29/29748.jpg"/>
    <hyperlink ref="C1646" r:id="rId1591" display="https://img.anna-stepanovna.ru/images/full_29/29755.jpg"/>
    <hyperlink ref="C1647" r:id="rId1592" display="https://img.anna-stepanovna.ru/images/full_29/29756.jpg"/>
    <hyperlink ref="C1648" r:id="rId1593" display="https://img.anna-stepanovna.ru/images/full_29/29757.jpg"/>
    <hyperlink ref="C1649" r:id="rId1594" display="https://img.anna-stepanovna.ru/images/full_29/29682.jpg"/>
    <hyperlink ref="C1650" r:id="rId1595" display="https://img.anna-stepanovna.ru/images/full_29/29664.jpg"/>
    <hyperlink ref="C1651" r:id="rId1596" display="https://img.anna-stepanovna.ru/images/full_29/29683.jpg"/>
    <hyperlink ref="C1652" r:id="rId1597" display="https://img.anna-stepanovna.ru/images/full_29/29684.jpg"/>
    <hyperlink ref="C1653" r:id="rId1598" display="https://img.anna-stepanovna.ru/images/full_29/29685.jpg"/>
    <hyperlink ref="C1654" r:id="rId1599" display="https://img.anna-stepanovna.ru/images/full_29/29686.jpg"/>
    <hyperlink ref="C1655" r:id="rId1600" display="https://img.anna-stepanovna.ru/images/full_19/19764.jpg"/>
    <hyperlink ref="C1656" r:id="rId1601" display="https://img.anna-stepanovna.ru/images/full_26/26404.jpg"/>
    <hyperlink ref="C1657" r:id="rId1602" display="https://img.anna-stepanovna.ru/images/full_26/26409.jpg"/>
    <hyperlink ref="C1658" r:id="rId1603" display="https://img.anna-stepanovna.ru/images/full_28/28268.jpg"/>
    <hyperlink ref="C1659" r:id="rId1604" display="https://img.anna-stepanovna.ru/images/full_26/26573.jpg"/>
    <hyperlink ref="C1660" r:id="rId1605" display="https://img.anna-stepanovna.ru/images/full_29/29651.jpg"/>
    <hyperlink ref="C1661" r:id="rId1606" display="https://img.anna-stepanovna.ru/images/full_27/27293.jpg"/>
    <hyperlink ref="C1662" r:id="rId1607" display="https://img.anna-stepanovna.ru/images/full_27/27295.jpg"/>
    <hyperlink ref="C1663" r:id="rId1608" display="https://img.anna-stepanovna.ru/images/full_29/29671.jpg"/>
    <hyperlink ref="C1664" r:id="rId1609" display="https://img.anna-stepanovna.ru/images/full_29/29633.jpg"/>
    <hyperlink ref="C1665" r:id="rId1610" display="https://img.anna-stepanovna.ru/images/full_20/20219.jpg"/>
    <hyperlink ref="C1666" r:id="rId1611" display="https://img.anna-stepanovna.ru/images/full_20/20220.jpg"/>
    <hyperlink ref="C1667" r:id="rId1612" display="https://img.anna-stepanovna.ru/images/full_20/20228.jpg"/>
    <hyperlink ref="C1668" r:id="rId1613" display="https://img.anna-stepanovna.ru/images/full_20/20229.jpg"/>
    <hyperlink ref="C1669" r:id="rId1614" display="https://img.anna-stepanovna.ru/images/full_20/20230.jpg"/>
    <hyperlink ref="C1670" r:id="rId1615" display="https://img.anna-stepanovna.ru/images/full_20/20283.jpg"/>
    <hyperlink ref="C1671" r:id="rId1616" display="https://img.anna-stepanovna.ru/images/full_24/24456.jpg"/>
    <hyperlink ref="C1672" r:id="rId1617" display="https://img.anna-stepanovna.ru/images/full_24/24992.jpg"/>
    <hyperlink ref="C1673" r:id="rId1618" display="https://img.anna-stepanovna.ru/images/full_21/21706.jpg"/>
    <hyperlink ref="C1674" r:id="rId1619" display="https://img.anna-stepanovna.ru/images/full_21/21708.jpg"/>
    <hyperlink ref="C1675" r:id="rId1620" display="https://img.anna-stepanovna.ru/images/full_21/21709.jpg"/>
    <hyperlink ref="C1676" r:id="rId1621" display="https://img.anna-stepanovna.ru/images/full_21/21710.jpg"/>
    <hyperlink ref="C1677" r:id="rId1622" display="https://img.anna-stepanovna.ru/images/full_15/15406.jpg"/>
    <hyperlink ref="C1678" r:id="rId1623" display="https://img.anna-stepanovna.ru/images/full_24/24202.jpg"/>
    <hyperlink ref="C1679" r:id="rId1624" display="https://img.anna-stepanovna.ru/images/full_28/28061.jpg"/>
    <hyperlink ref="C1680" r:id="rId1625" display="https://img.anna-stepanovna.ru/images/full_28/28062.jpg"/>
    <hyperlink ref="C1681" r:id="rId1626" display="https://img.anna-stepanovna.ru/images/full_28/28063.jpg"/>
    <hyperlink ref="C1682" r:id="rId1627" display="https://img.anna-stepanovna.ru/images/full_28/28118.jpg"/>
    <hyperlink ref="C1683" r:id="rId1628" display="https://img.anna-stepanovna.ru/images/full_28/28120.jpg"/>
    <hyperlink ref="C1684" r:id="rId1629" display="https://img.anna-stepanovna.ru/images/full_28/28246.jpg"/>
    <hyperlink ref="C1685" r:id="rId1630" display="https://img.anna-stepanovna.ru/images/full_28/28247.jpg"/>
    <hyperlink ref="C1686" r:id="rId1631" display="https://img.anna-stepanovna.ru/images/full_28/28258.jpg"/>
    <hyperlink ref="C1687" r:id="rId1632" display="https://img.anna-stepanovna.ru/images/full_28/28259.jpg"/>
    <hyperlink ref="C1688" r:id="rId1633" display="https://img.anna-stepanovna.ru/images/full_28/28260.jpg"/>
    <hyperlink ref="C1689" r:id="rId1634" display="https://img.anna-stepanovna.ru/images/full_28/28261.jpg"/>
    <hyperlink ref="C1690" r:id="rId1635" display="https://img.anna-stepanovna.ru/images/full_28/28262.jpg"/>
    <hyperlink ref="C1691" r:id="rId1636" display="https://img.anna-stepanovna.ru/images/full_28/28265.jpg"/>
    <hyperlink ref="C1692" r:id="rId1637" display="https://img.anna-stepanovna.ru/images/full_28/28266.jpg"/>
    <hyperlink ref="C1693" r:id="rId1638" display="https://img.anna-stepanovna.ru/images/full_28/28279.jpg"/>
    <hyperlink ref="C1694" r:id="rId1639" display="https://img.anna-stepanovna.ru/images/full_29/29658.jpg"/>
    <hyperlink ref="C1695" r:id="rId1640" display="https://img.anna-stepanovna.ru/images/full_21/21712.jpg"/>
    <hyperlink ref="C1696" r:id="rId1641" display="https://img.anna-stepanovna.ru/images/full_28/28098.jpg"/>
    <hyperlink ref="C1697" r:id="rId1642" display="https://img.anna-stepanovna.ru/images/full_28/28273.jpg"/>
    <hyperlink ref="C1698" r:id="rId1643" display="https://img.anna-stepanovna.ru/images/full_17/17823.jpg"/>
    <hyperlink ref="C1700" r:id="rId1644" display="https://img.anna-stepanovna.ru/images/full_26/26573.jpg"/>
    <hyperlink ref="C1701" r:id="rId1645" display="https://img.anna-stepanovna.ru/images/full_20/20283.jpg"/>
    <hyperlink ref="C1703" r:id="rId1646" display="https://img.anna-stepanovna.ru/images/full_19/19641.jpg"/>
    <hyperlink ref="C1704" r:id="rId1647" display="https://img.anna-stepanovna.ru/images/full_19/19755.jpg"/>
    <hyperlink ref="C1705" r:id="rId1648" display="https://img.anna-stepanovna.ru/images/full_19/19753.jpg"/>
    <hyperlink ref="C1706" r:id="rId1649" display="https://img.anna-stepanovna.ru/images/full_19/19752.jpg"/>
    <hyperlink ref="C1707" r:id="rId1650" display="https://img.anna-stepanovna.ru/images/full_19/19751.jpg"/>
    <hyperlink ref="C1708" r:id="rId1651" display="https://img.anna-stepanovna.ru/images/full_19/19750.jpg"/>
    <hyperlink ref="C1709" r:id="rId1652" display="https://img.anna-stepanovna.ru/images/full_19/19749.jpg"/>
    <hyperlink ref="C1710" r:id="rId1653" display="https://img.anna-stepanovna.ru/images/full_19/19748.jpg"/>
    <hyperlink ref="C1711" r:id="rId1654" display="https://img.anna-stepanovna.ru/images/full_19/19839.jpg"/>
    <hyperlink ref="C1712" r:id="rId1655" display="https://img.anna-stepanovna.ru/images/full_19/19837.jpg"/>
    <hyperlink ref="C1713" r:id="rId1656" display="https://img.anna-stepanovna.ru/images/full_24/24238.jpg"/>
    <hyperlink ref="C1714" r:id="rId1657" display="https://img.anna-stepanovna.ru/images/full_19/19836.jpg"/>
    <hyperlink ref="C1715" r:id="rId1658" display="https://img.anna-stepanovna.ru/images/full_19/19838.jpg"/>
    <hyperlink ref="C1716" r:id="rId1659" display="https://img.anna-stepanovna.ru/images/full_20/20143.jpg"/>
    <hyperlink ref="C1717" r:id="rId1660" display="https://img.anna-stepanovna.ru/images/full_20/20144.jpg"/>
    <hyperlink ref="C1718" r:id="rId1661" display="https://img.anna-stepanovna.ru/images/full_20/20146.jpg"/>
    <hyperlink ref="C1719" r:id="rId1662" display="https://img.anna-stepanovna.ru/images/full_19/19835.jpg"/>
    <hyperlink ref="C1720" r:id="rId1663" display="https://img.anna-stepanovna.ru/images/full_20/20925.jpg"/>
    <hyperlink ref="C1721" r:id="rId1664" display="https://img.anna-stepanovna.ru/images/full_20/20927.jpg"/>
    <hyperlink ref="C1722" r:id="rId1665" display="https://img.anna-stepanovna.ru/images/full_20/20929.jpg"/>
    <hyperlink ref="C1723" r:id="rId1666" display="https://img.anna-stepanovna.ru/images/full_22/22006.jpg"/>
    <hyperlink ref="C1724" r:id="rId1667" display="https://img.anna-stepanovna.ru/images/full_22/22007.jpg"/>
    <hyperlink ref="C1725" r:id="rId1668" display="https://img.anna-stepanovna.ru/images/full_22/22008.jpg"/>
    <hyperlink ref="C1726" r:id="rId1669" display="https://img.anna-stepanovna.ru/images/full_22/22009.jpg"/>
    <hyperlink ref="C1727" r:id="rId1670" display="https://img.anna-stepanovna.ru/images/full_22/22010.jpg"/>
    <hyperlink ref="C1728" r:id="rId1671" display="https://img.anna-stepanovna.ru/images/full_22/22011.jpg"/>
    <hyperlink ref="C1729" r:id="rId1672" display="https://img.anna-stepanovna.ru/images/full_22/22012.jpg"/>
    <hyperlink ref="C1730" r:id="rId1673" display="https://img.anna-stepanovna.ru/images/full_22/22013.jpg"/>
    <hyperlink ref="C1731" r:id="rId1674" display="https://img.anna-stepanovna.ru/images/full_22/22014.jpg"/>
    <hyperlink ref="C1732" r:id="rId1675" display="https://img.anna-stepanovna.ru/images/full_22/22015.jpg"/>
    <hyperlink ref="C1733" r:id="rId1676" display="https://img.anna-stepanovna.ru/images/full_24/24455.jpg"/>
    <hyperlink ref="C1734" r:id="rId1677" display="https://img.anna-stepanovna.ru/images/full_25/25348.jpg"/>
    <hyperlink ref="C1735" r:id="rId1678" display="https://img.anna-stepanovna.ru/images/full_26/26870.jpg"/>
    <hyperlink ref="C1736" r:id="rId1679" display="https://img.anna-stepanovna.ru/images/full_26/26872.jpg"/>
    <hyperlink ref="C1737" r:id="rId1680" display="https://img.anna-stepanovna.ru/images/full_26/26873.jpg"/>
    <hyperlink ref="C1738" r:id="rId1681" display="https://img.anna-stepanovna.ru/images/full_26/26874.jpg"/>
    <hyperlink ref="C1739" r:id="rId1682" display="https://img.anna-stepanovna.ru/images/full_29/29595.jpg"/>
    <hyperlink ref="C1740" r:id="rId1683" display="https://img.anna-stepanovna.ru/images/full_29/29738.jpg"/>
    <hyperlink ref="C1741" r:id="rId1684" display="https://img.anna-stepanovna.ru/images/full_29/29642.jpg"/>
    <hyperlink ref="C1742" r:id="rId1685" display="https://img.anna-stepanovna.ru/images/full_29/29644.jpg"/>
    <hyperlink ref="C1743" r:id="rId1686" display="https://img.anna-stepanovna.ru/images/full_29/29645.jpg"/>
    <hyperlink ref="C1744" r:id="rId1687" display="https://img.anna-stepanovna.ru/images/full_29/29646.jpg"/>
    <hyperlink ref="C1745" r:id="rId1688" display="https://img.anna-stepanovna.ru/images/full_29/29648.jpg"/>
    <hyperlink ref="C1746" r:id="rId1689" display="https://img.anna-stepanovna.ru/images/full_29/29649.jpg"/>
    <hyperlink ref="C1747" r:id="rId1690" display="https://img.anna-stepanovna.ru/images/full_29/29650.jpg"/>
    <hyperlink ref="C1748" r:id="rId1691" display="https://img.anna-stepanovna.ru/images/full_29/29725.jpg"/>
    <hyperlink ref="C1749" r:id="rId1692" display="https://img.anna-stepanovna.ru/images/full_29/29726.jpg"/>
    <hyperlink ref="C1750" r:id="rId1693" display="https://img.anna-stepanovna.ru/images/full_29/29727.jpg"/>
    <hyperlink ref="C1752" r:id="rId1694" display="https://img.anna-stepanovna.ru/images/full_29/29758.jpg"/>
    <hyperlink ref="C1753" r:id="rId1695" display="https://img.anna-stepanovna.ru/images/full_29/29759.jpg"/>
    <hyperlink ref="C1754" r:id="rId1696" display="https://img.anna-stepanovna.ru/images/full_29/29787.jpg"/>
    <hyperlink ref="C1755" r:id="rId1697" display="https://img.anna-stepanovna.ru/images/full_29/29760.jpg"/>
    <hyperlink ref="C1756" r:id="rId1698" display="https://img.anna-stepanovna.ru/images/full_29/29761.jpg"/>
    <hyperlink ref="C1757" r:id="rId1699" display="https://img.anna-stepanovna.ru/images/full_29/29762.jpg"/>
    <hyperlink ref="C1758" r:id="rId1700" display="https://img.anna-stepanovna.ru/images/full_29/29749.jpg"/>
    <hyperlink ref="C1759" r:id="rId1701" display="https://img.anna-stepanovna.ru/images/full_29/29750.jpg"/>
    <hyperlink ref="C1760" r:id="rId1702" display="https://img.anna-stepanovna.ru/images/full_29/29751.jpg"/>
    <hyperlink ref="C1761" r:id="rId1703" display="https://img.anna-stepanovna.ru/images/full_29/29752.jpg"/>
    <hyperlink ref="C1762" r:id="rId1704" display="https://img.anna-stepanovna.ru/images/full_29/29753.jpg"/>
    <hyperlink ref="C1763" r:id="rId1705" display="https://img.anna-stepanovna.ru/images/full_29/29754.jpg"/>
    <hyperlink ref="C1764" r:id="rId1706" display="https://img.anna-stepanovna.ru/images/full_29/29746.jpg"/>
    <hyperlink ref="C1765" r:id="rId1707" display="https://img.anna-stepanovna.ru/images/full_29/29747.jpg"/>
    <hyperlink ref="C1766" r:id="rId1708" display="https://img.anna-stepanovna.ru/images/full_29/29748.jpg"/>
    <hyperlink ref="C1767" r:id="rId1709" display="https://img.anna-stepanovna.ru/images/full_29/29755.jpg"/>
    <hyperlink ref="C1768" r:id="rId1710" display="https://img.anna-stepanovna.ru/images/full_29/29756.jpg"/>
    <hyperlink ref="C1769" r:id="rId1711" display="https://img.anna-stepanovna.ru/images/full_29/29757.jpg"/>
    <hyperlink ref="C1770" r:id="rId1712" display="https://img.anna-stepanovna.ru/images/full_29/29740.jpg"/>
    <hyperlink ref="C1771" r:id="rId1713" display="https://img.anna-stepanovna.ru/images/full_29/29738.jpg"/>
    <hyperlink ref="C1772" r:id="rId1714" display="https://img.anna-stepanovna.ru/images/full_29/29725.jpg"/>
    <hyperlink ref="C1773" r:id="rId1715" display="https://img.anna-stepanovna.ru/images/full_29/29726.jpg"/>
    <hyperlink ref="C1774" r:id="rId1716" display="https://img.anna-stepanovna.ru/images/full_29/29727.jpg"/>
    <hyperlink ref="C1775" r:id="rId1717" display="https://img.anna-stepanovna.ru/images/full_29/29682.jpg"/>
    <hyperlink ref="C1776" r:id="rId1718" display="https://img.anna-stepanovna.ru/images/full_29/29683.jpg"/>
    <hyperlink ref="C1777" r:id="rId1719" display="https://img.anna-stepanovna.ru/images/full_29/29684.jpg"/>
    <hyperlink ref="C1778" r:id="rId1720" display="https://img.anna-stepanovna.ru/images/full_29/29685.jpg"/>
    <hyperlink ref="C1779" r:id="rId1721" display="https://img.anna-stepanovna.ru/images/full_29/29686.jpg"/>
    <hyperlink ref="C1780" r:id="rId1722" display="https://img.anna-stepanovna.ru/images/full_29/29711.jpg"/>
    <hyperlink ref="C1781" r:id="rId1723" display="https://img.anna-stepanovna.ru/images/full_29/29712.jpg"/>
    <hyperlink ref="C1782" r:id="rId1724" display="https://img.anna-stepanovna.ru/images/full_29/29713.jpg"/>
    <hyperlink ref="C1783" r:id="rId1725" display="https://img.anna-stepanovna.ru/images/full_29/29714.jpg"/>
    <hyperlink ref="C1784" r:id="rId1726" display="https://img.anna-stepanovna.ru/images/full_29/29715.jpg"/>
    <hyperlink ref="C1785" r:id="rId1727" display="https://img.anna-stepanovna.ru/images/full_29/29716.jpg"/>
    <hyperlink ref="C1786" r:id="rId1728" display="https://img.anna-stepanovna.ru/images/full_29/29718.jpg"/>
    <hyperlink ref="C1787" r:id="rId1729" display="https://img.anna-stepanovna.ru/images/full_29/29719.jpg"/>
    <hyperlink ref="C1788" r:id="rId1730" display="https://img.anna-stepanovna.ru/images/full_29/29720.jpg"/>
    <hyperlink ref="C1789" r:id="rId1731" display="https://img.anna-stepanovna.ru/images/full_29/29721.jpg"/>
    <hyperlink ref="C1790" r:id="rId1732" display="https://img.anna-stepanovna.ru/images/full_29/29722.jpg"/>
    <hyperlink ref="C1791" r:id="rId1733" display="https://img.anna-stepanovna.ru/images/full_29/29723.jpg"/>
    <hyperlink ref="C1792" r:id="rId1734" display="https://img.anna-stepanovna.ru/images/full_29/29741.jpg"/>
    <hyperlink ref="C1793" r:id="rId1735" display="https://img.anna-stepanovna.ru/images/full_29/29765.jpg"/>
    <hyperlink ref="C1794" r:id="rId1736" display="https://img.anna-stepanovna.ru/images/full_29/29742.jpg"/>
    <hyperlink ref="C1795" r:id="rId1737" display="https://img.anna-stepanovna.ru/images/full_29/29764.jpg"/>
    <hyperlink ref="C1796" r:id="rId1738" display="https://img.anna-stepanovna.ru/images/full_29/29743.jpg"/>
    <hyperlink ref="C1797" r:id="rId1739" display="https://img.anna-stepanovna.ru/images/full_29/29763.jpg"/>
    <hyperlink ref="C1798" r:id="rId1740" display="https://img.anna-stepanovna.ru/images/full_29/29736.jpg"/>
    <hyperlink ref="C1799" r:id="rId1741" display="https://img.anna-stepanovna.ru/images/full_29/29737.jpg"/>
    <hyperlink ref="C1800" r:id="rId1742" display="https://img.anna-stepanovna.ru/images/full_29/29734.jpg"/>
    <hyperlink ref="C1801" r:id="rId1743" display="https://img.anna-stepanovna.ru/images/full_29/29790.jpg"/>
    <hyperlink ref="C1802" r:id="rId1744" display="https://img.anna-stepanovna.ru/images/full_29/29788.jpg"/>
    <hyperlink ref="C1803" r:id="rId1745" display="https://img.anna-stepanovna.ru/images/full_29/29735.jpg"/>
    <hyperlink ref="C1804" r:id="rId1746" display="https://img.anna-stepanovna.ru/images/full_29/29791.jpg"/>
    <hyperlink ref="C1805" r:id="rId1747" display="https://img.anna-stepanovna.ru/images/full_29/29789.jpg"/>
    <hyperlink ref="C1806" r:id="rId1748" display="https://img.anna-stepanovna.ru/images/full_29/29792.jpg"/>
    <hyperlink ref="C1807" r:id="rId1749" display="https://img.anna-stepanovna.ru/images/full_29/29744.jpg"/>
    <hyperlink ref="C1808" r:id="rId1750" display="https://img.anna-stepanovna.ru/images/full_29/29745.jpg"/>
    <hyperlink ref="C1809" r:id="rId1751" display="https://img.anna-stepanovna.ru/images/full_29/29655.jpg"/>
    <hyperlink ref="C1810" r:id="rId1752" display="https://img.anna-stepanovna.ru/images/full_29/29681.jpg"/>
    <hyperlink ref="C1811" r:id="rId1753" display="https://img.anna-stepanovna.ru/images/full_29/29702.jpg"/>
    <hyperlink ref="C1812" r:id="rId1754" display="https://img.anna-stepanovna.ru/images/full_29/29704.jpg"/>
    <hyperlink ref="C1813" r:id="rId1755" display="https://img.anna-stepanovna.ru/images/full_29/29705.jpg"/>
    <hyperlink ref="C1814" r:id="rId1756" display="https://img.anna-stepanovna.ru/images/full_29/29710.jpg"/>
    <hyperlink ref="C1815" r:id="rId1757" display="https://img.anna-stepanovna.ru/images/full_29/29730.jpg"/>
    <hyperlink ref="C1816" r:id="rId1758" display="https://img.anna-stepanovna.ru/images/full_29/29731.jpg"/>
    <hyperlink ref="C1817" r:id="rId1759" display="https://img.anna-stepanovna.ru/images/full_29/29728.jpg"/>
    <hyperlink ref="C1818" r:id="rId1760" display="https://img.anna-stepanovna.ru/images/full_29/29729.jpg"/>
    <hyperlink ref="C1819" r:id="rId1761" display="https://img.anna-stepanovna.ru/images/full_29/29687.jpg"/>
    <hyperlink ref="C1820" r:id="rId1762" display="https://img.anna-stepanovna.ru/images/full_29/29709.jpg"/>
    <hyperlink ref="C1821" r:id="rId1763" display="https://img.anna-stepanovna.ru/images/full_29/29783.jpg"/>
    <hyperlink ref="C1823" r:id="rId1764" display="https://img.anna-stepanovna.ru/images/full_27/27568.jpg"/>
    <hyperlink ref="C1824" r:id="rId1765" display="https://img.anna-stepanovna.ru/images/full_27/27569.jpg"/>
    <hyperlink ref="C1825" r:id="rId1766" display="https://img.anna-stepanovna.ru/images/full_27/27570.jpg"/>
    <hyperlink ref="C1826" r:id="rId1767" display="https://img.anna-stepanovna.ru/images/full_27/27571.jpg"/>
    <hyperlink ref="C1827" r:id="rId1768" display="https://img.anna-stepanovna.ru/images/full_27/27572.jpg"/>
    <hyperlink ref="C1828" r:id="rId1769" display="https://img.anna-stepanovna.ru/images/full_27/27591.jpg"/>
    <hyperlink ref="C1829" r:id="rId1770" display="https://img.anna-stepanovna.ru/images/full_27/27593.jpg"/>
    <hyperlink ref="C1830" r:id="rId1771" display="https://img.anna-stepanovna.ru/images/full_27/27573.jpg"/>
    <hyperlink ref="C1831" r:id="rId1772" display="https://img.anna-stepanovna.ru/images/full_27/27574.jpg"/>
    <hyperlink ref="C1832" r:id="rId1773" display="https://img.anna-stepanovna.ru/images/full_27/27575.jpg"/>
    <hyperlink ref="C1833" r:id="rId1774" display="https://img.anna-stepanovna.ru/images/full_27/27576.jpg"/>
    <hyperlink ref="C1834" r:id="rId1775" display="https://img.anna-stepanovna.ru/images/full_27/27577.jpg"/>
    <hyperlink ref="C1835" r:id="rId1776" display="https://img.anna-stepanovna.ru/images/full_27/27592.jpg"/>
    <hyperlink ref="C1836" r:id="rId1777" display="https://img.anna-stepanovna.ru/images/full_27/27594.jpg"/>
    <hyperlink ref="C1838" r:id="rId1778" display="https://img.anna-stepanovna.ru/images/full_26/26774.jpg"/>
    <hyperlink ref="C1839" r:id="rId1779" display="https://img.anna-stepanovna.ru/images/full_27/27289.jpg"/>
    <hyperlink ref="C1840" r:id="rId1780" display="https://img.anna-stepanovna.ru/images/full_27/27293.jpg"/>
    <hyperlink ref="C1841" r:id="rId1781" display="https://img.anna-stepanovna.ru/images/full_27/27294.jpg"/>
    <hyperlink ref="C1842" r:id="rId1782" display="https://img.anna-stepanovna.ru/images/full_19/19795.jpg"/>
    <hyperlink ref="C1843" r:id="rId1783" display="https://img.anna-stepanovna.ru/images/full_29/29647.jpg"/>
    <hyperlink ref="C1844" r:id="rId1784" display="https://img.anna-stepanovna.ru/images/full_29/29671.jpg"/>
    <hyperlink ref="C1845" r:id="rId1785" display="https://img.anna-stepanovna.ru/images/full_24/24312.jpg"/>
    <hyperlink ref="C1846" r:id="rId1786" display="https://img.anna-stepanovna.ru/images/full_24/24489.jpg"/>
    <hyperlink ref="C1847" r:id="rId1787" display="https://img.anna-stepanovna.ru/images/full_24/24493.jpg"/>
    <hyperlink ref="C1848" r:id="rId1788" display="https://img.anna-stepanovna.ru/images/full_24/24992.jpg"/>
    <hyperlink ref="C1849" r:id="rId1789" display="https://img.anna-stepanovna.ru/images/full_25/25849.jpg"/>
    <hyperlink ref="C1850" r:id="rId1790" display="https://img.anna-stepanovna.ru/images/full_25/25850.jpg"/>
    <hyperlink ref="C1851" r:id="rId1791" display="https://img.anna-stepanovna.ru/images/full_25/25851.jpg"/>
    <hyperlink ref="C1852" r:id="rId1792" display="https://img.anna-stepanovna.ru/images/full_25/25852.jpg"/>
    <hyperlink ref="C1853" r:id="rId1793" display="https://img.anna-stepanovna.ru/images/full_25/25853.jpg"/>
    <hyperlink ref="C1854" r:id="rId1794" display="https://img.anna-stepanovna.ru/images/full_25/25854.jpg"/>
    <hyperlink ref="C1855" r:id="rId1795" display="https://img.anna-stepanovna.ru/images/full_25/25855.jpg"/>
    <hyperlink ref="C1857" r:id="rId1796" display="https://img.anna-stepanovna.ru/images/full_22/22738.jpg"/>
    <hyperlink ref="C1858" r:id="rId1797" display="https://img.anna-stepanovna.ru/images/full_18/18651.jpg"/>
    <hyperlink ref="C1859" r:id="rId1798" display="https://img.anna-stepanovna.ru/images/full_18/18652.jpg"/>
    <hyperlink ref="C1861" r:id="rId1799" display="https://img.anna-stepanovna.ru/images/full_23/23458.jpg"/>
    <hyperlink ref="C1862" r:id="rId1800" display="https://img.anna-stepanovna.ru/images/full_23/23459.jpg"/>
    <hyperlink ref="C1863" r:id="rId1801" display="https://img.anna-stepanovna.ru/images/full_23/23460.jpg"/>
    <hyperlink ref="C1864" r:id="rId1802" display="https://img.anna-stepanovna.ru/images/full_23/23462.jpg"/>
    <hyperlink ref="C1865" r:id="rId1803" display="https://img.anna-stepanovna.ru/images/full_20/20270.jpg"/>
    <hyperlink ref="C1866" r:id="rId1804" display="https://img.anna-stepanovna.ru/images/full_20/20271.jpg"/>
    <hyperlink ref="C1867" r:id="rId1805" display="https://img.anna-stepanovna.ru/images/full_20/20272.jpg"/>
    <hyperlink ref="C1868" r:id="rId1806" display="https://img.anna-stepanovna.ru/images/full_20/20273.jpg"/>
    <hyperlink ref="C1869" r:id="rId1807" display="https://img.anna-stepanovna.ru/images/full_20/20274.jpg"/>
    <hyperlink ref="C1870" r:id="rId1808" display="https://img.anna-stepanovna.ru/images/full_20/20275.jpg"/>
    <hyperlink ref="C1872" r:id="rId1809" display="https://img.anna-stepanovna.ru/images/full_21/21989.jpg"/>
    <hyperlink ref="C1873" r:id="rId1810" display="https://img.anna-stepanovna.ru/images/full_21/21990.jpg"/>
    <hyperlink ref="C1874" r:id="rId1811" display="https://img.anna-stepanovna.ru/images/full_21/21991.jpg"/>
    <hyperlink ref="C1875" r:id="rId1812" display="https://img.anna-stepanovna.ru/images/full_21/21994.jpg"/>
    <hyperlink ref="C1876" r:id="rId1813" display="https://img.anna-stepanovna.ru/images/full_21/21995.jpg"/>
    <hyperlink ref="C1877" r:id="rId1814" display="https://img.anna-stepanovna.ru/images/full_21/21996.jpg"/>
    <hyperlink ref="C1878" r:id="rId1815" display="https://img.anna-stepanovna.ru/images/full_21/21997.jpg"/>
    <hyperlink ref="C1879" r:id="rId1816" display="https://img.anna-stepanovna.ru/images/full_22/22028.jpg"/>
    <hyperlink ref="C1880" r:id="rId1817" display="https://img.anna-stepanovna.ru/images/full_22/22100.jpg"/>
    <hyperlink ref="C1881" r:id="rId1818" display="https://img.anna-stepanovna.ru/images/full_22/22102.jpg"/>
    <hyperlink ref="C1882" r:id="rId1819" display="https://img.anna-stepanovna.ru/images/full_22/22127.jpg"/>
    <hyperlink ref="C1883" r:id="rId1820" display="https://img.anna-stepanovna.ru/images/full_22/22128.jpg"/>
    <hyperlink ref="C1884" r:id="rId1821" display="https://img.anna-stepanovna.ru/images/full_22/22129.jpg"/>
    <hyperlink ref="C1885" r:id="rId1822" display="https://img.anna-stepanovna.ru/images/full_22/22131.jpg"/>
    <hyperlink ref="C1886" r:id="rId1823" display="https://img.anna-stepanovna.ru/images/full_22/22144.jpg"/>
    <hyperlink ref="C1887" r:id="rId1824" display="https://img.anna-stepanovna.ru/images/full_22/22149.jpg"/>
    <hyperlink ref="C1888" r:id="rId1825" display="https://img.anna-stepanovna.ru/images/full_22/22163.jpg"/>
    <hyperlink ref="C1889" r:id="rId1826" display="https://img.anna-stepanovna.ru/images/full_22/22164.jpg"/>
    <hyperlink ref="C1890" r:id="rId1827" display="https://img.anna-stepanovna.ru/images/full_22/22165.jpg"/>
    <hyperlink ref="C1891" r:id="rId1828" display="https://img.anna-stepanovna.ru/images/full_22/22166.jpg"/>
    <hyperlink ref="C1892" r:id="rId1829" display="https://img.anna-stepanovna.ru/images/full_22/22167.jpg"/>
    <hyperlink ref="C1893" r:id="rId1830" display="https://img.anna-stepanovna.ru/images/full_22/22168.jpg"/>
    <hyperlink ref="C1894" r:id="rId1831" display="https://img.anna-stepanovna.ru/images/full_22/22169.jpg"/>
    <hyperlink ref="C1895" r:id="rId1832" display="https://img.anna-stepanovna.ru/images/full_22/22170.jpg"/>
    <hyperlink ref="C1897" r:id="rId1833" display="https://img.anna-stepanovna.ru/images/full_22/22035.jpg"/>
    <hyperlink ref="C1898" r:id="rId1834" display="https://img.anna-stepanovna.ru/images/full_22/22097.jpg"/>
    <hyperlink ref="C1899" r:id="rId1835" display="https://img.anna-stepanovna.ru/images/full_22/22106.jpg"/>
    <hyperlink ref="C1900" r:id="rId1836" display="https://img.anna-stepanovna.ru/images/full_22/22136.jpg"/>
    <hyperlink ref="C1901" r:id="rId1837" display="https://img.anna-stepanovna.ru/images/full_22/22137.jpg"/>
    <hyperlink ref="C1902" r:id="rId1838" display="https://img.anna-stepanovna.ru/images/full_22/22138.jpg"/>
    <hyperlink ref="C1903" r:id="rId1839" display="https://img.anna-stepanovna.ru/images/full_20/20327.jpg"/>
    <hyperlink ref="C1904" r:id="rId1840" display="https://img.anna-stepanovna.ru/images/full_20/20329.jpg"/>
    <hyperlink ref="C1905" r:id="rId1841" display="https://img.anna-stepanovna.ru/images/full_19/19827.jpg"/>
    <hyperlink ref="C1907" r:id="rId1842" display="https://img.anna-stepanovna.ru/images/full_22/22024.jpg"/>
    <hyperlink ref="C1909" r:id="rId1843" display="https://img.anna-stepanovna.ru/images/full_20/20199.jpg"/>
    <hyperlink ref="C1910" r:id="rId1844" display="https://img.anna-stepanovna.ru/images/full_20/20200.jpg"/>
    <hyperlink ref="C1911" r:id="rId1845" display="https://img.anna-stepanovna.ru/images/full_20/20201.jpg"/>
    <hyperlink ref="C1912" r:id="rId1846" display="https://img.anna-stepanovna.ru/images/full_20/20202.jpg"/>
    <hyperlink ref="C1913" r:id="rId1847" display="https://img.anna-stepanovna.ru/images/full_20/20203.jpg"/>
    <hyperlink ref="C1914" r:id="rId1848" display="https://img.anna-stepanovna.ru/images/full_28/28201.jpg"/>
    <hyperlink ref="C1916" r:id="rId1849" display="https://img.anna-stepanovna.ru/images/full_25/25304.jpg"/>
    <hyperlink ref="C1917" r:id="rId1850" display="https://img.anna-stepanovna.ru/images/full_25/25305.jpg"/>
    <hyperlink ref="C1918" r:id="rId1851" display="https://img.anna-stepanovna.ru/images/full_25/25306.jpg"/>
    <hyperlink ref="C1919" r:id="rId1852" display="https://img.anna-stepanovna.ru/images/full_25/25307.jpg"/>
    <hyperlink ref="C1920" r:id="rId1853" display="https://img.anna-stepanovna.ru/images/full_25/25308.jpg"/>
    <hyperlink ref="C1921" r:id="rId1854" display="https://img.anna-stepanovna.ru/images/full_29/29677.jpg"/>
    <hyperlink ref="C1922" r:id="rId1855" display="https://img.anna-stepanovna.ru/images/full_20/20309.jpg"/>
    <hyperlink ref="C1923" r:id="rId1856" display="https://img.anna-stepanovna.ru/images/full_20/20310.jpg"/>
    <hyperlink ref="C1924" r:id="rId1857" display="https://img.anna-stepanovna.ru/images/full_20/20311.jpg"/>
    <hyperlink ref="C1925" r:id="rId1858" display="https://img.anna-stepanovna.ru/images/full_20/20312.jpg"/>
    <hyperlink ref="C1926" r:id="rId1859" display="https://img.anna-stepanovna.ru/images/full_20/20313.jpg"/>
    <hyperlink ref="C1927" r:id="rId1860" display="https://img.anna-stepanovna.ru/images/full_20/20314.jpg"/>
    <hyperlink ref="C1928" r:id="rId1861" display="https://img.anna-stepanovna.ru/images/full_20/20315.jpg"/>
    <hyperlink ref="C1929" r:id="rId1862" display="https://img.anna-stepanovna.ru/images/full_20/20316.jpg"/>
    <hyperlink ref="C1930" r:id="rId1863" display="https://img.anna-stepanovna.ru/images/full_20/20317.jpg"/>
    <hyperlink ref="C1931" r:id="rId1864" display="https://img.anna-stepanovna.ru/images/full_20/20318.jpg"/>
    <hyperlink ref="C1932" r:id="rId1865" display="https://img.anna-stepanovna.ru/images/full_20/20319.jpg"/>
    <hyperlink ref="C1933" r:id="rId1866" display="https://img.anna-stepanovna.ru/images/full_20/20321.jpg"/>
    <hyperlink ref="C1934" r:id="rId1867" display="https://img.anna-stepanovna.ru/images/full_20/20322.jpg"/>
    <hyperlink ref="C1935" r:id="rId1868" display="https://img.anna-stepanovna.ru/images/full_20/20323.jpg"/>
    <hyperlink ref="C1936" r:id="rId1869" display="https://img.anna-stepanovna.ru/images/full_20/20324.jpg"/>
    <hyperlink ref="C1937" r:id="rId1870" display="https://img.anna-stepanovna.ru/images/full_20/20697.jpg"/>
    <hyperlink ref="C1938" r:id="rId1871" display="https://img.anna-stepanovna.ru/images/full_21/21956.jpg"/>
    <hyperlink ref="C1939" r:id="rId1872" display="https://img.anna-stepanovna.ru/images/full_28/28204.jpg"/>
    <hyperlink ref="C1940" r:id="rId1873" display="https://img.anna-stepanovna.ru/images/full_28/28206.jpg"/>
    <hyperlink ref="C1941" r:id="rId1874" display="https://img.anna-stepanovna.ru/images/full_28/28201.jpg"/>
    <hyperlink ref="C1942" r:id="rId1875" display="https://img.anna-stepanovna.ru/images/full_29/29702.jpg"/>
    <hyperlink ref="C1943" r:id="rId1876" display="https://img.anna-stepanovna.ru/images/full_29/29704.jpg"/>
    <hyperlink ref="C1945" r:id="rId1877" display="https://img.anna-stepanovna.ru/images/full_21/21993.jpg"/>
    <hyperlink ref="C1946" r:id="rId1878" display="https://img.anna-stepanovna.ru/images/full_22/22133.jpg"/>
    <hyperlink ref="C1947" r:id="rId1879" display="https://img.anna-stepanovna.ru/images/full_22/22176.jpg"/>
    <hyperlink ref="C1948" r:id="rId1880" display="https://img.anna-stepanovna.ru/images/full_22/22178.jpg"/>
    <hyperlink ref="C1949" r:id="rId1881" display="https://img.anna-stepanovna.ru/images/full_22/22185.jpg"/>
    <hyperlink ref="C1950" r:id="rId1882" display="https://img.anna-stepanovna.ru/images/full_19/19418.jpg"/>
    <hyperlink ref="C1951" r:id="rId1883" display="https://img.anna-stepanovna.ru/images/full_19/19630.jpg"/>
    <hyperlink ref="C1952" r:id="rId1884" display="https://img.anna-stepanovna.ru/images/full_19/19631.jpg"/>
    <hyperlink ref="C1953" r:id="rId1885" display="https://img.anna-stepanovna.ru/images/full_20/20204.jpg"/>
    <hyperlink ref="C1954" r:id="rId1886" display="https://img.anna-stepanovna.ru/images/full_20/20286.jpg"/>
    <hyperlink ref="C1956" r:id="rId1887" display="https://img.anna-stepanovna.ru/images/full_28/28830.jpg"/>
    <hyperlink ref="C1957" r:id="rId1888" display="https://img.anna-stepanovna.ru/images/full_21/21998.jpg"/>
    <hyperlink ref="C1958" r:id="rId1889" display="https://img.anna-stepanovna.ru/images/full_21/21999.jpg"/>
    <hyperlink ref="C1959" r:id="rId1890" display="https://img.anna-stepanovna.ru/images/full_22/22002.jpg"/>
    <hyperlink ref="C1960" r:id="rId1891" display="https://img.anna-stepanovna.ru/images/full_22/22003.jpg"/>
    <hyperlink ref="C1961" r:id="rId1892" display="https://img.anna-stepanovna.ru/images/full_22/22004.jpg"/>
    <hyperlink ref="C1962" r:id="rId1893" display="https://img.anna-stepanovna.ru/images/full_22/22016.jpg"/>
    <hyperlink ref="C1963" r:id="rId1894" display="https://img.anna-stepanovna.ru/images/full_22/22017.jpg"/>
    <hyperlink ref="C1964" r:id="rId1895" display="https://img.anna-stepanovna.ru/images/full_22/22018.jpg"/>
    <hyperlink ref="C1965" r:id="rId1896" display="https://img.anna-stepanovna.ru/images/full_22/22019.jpg"/>
    <hyperlink ref="C1966" r:id="rId1897" display="https://img.anna-stepanovna.ru/images/full_22/22020.jpg"/>
    <hyperlink ref="C1967" r:id="rId1898" display="https://img.anna-stepanovna.ru/images/full_22/22109.jpg"/>
    <hyperlink ref="C1968" r:id="rId1899" display="https://img.anna-stepanovna.ru/images/full_22/22113.jpg"/>
    <hyperlink ref="C1969" r:id="rId1900" display="https://img.anna-stepanovna.ru/images/full_22/22114.jpg"/>
    <hyperlink ref="C1970" r:id="rId1901" display="https://img.anna-stepanovna.ru/images/full_22/22115.jpg"/>
    <hyperlink ref="C1971" r:id="rId1902" display="https://img.anna-stepanovna.ru/images/full_22/22116.jpg"/>
    <hyperlink ref="C1972" r:id="rId1903" display="https://img.anna-stepanovna.ru/images/full_22/22117.jpg"/>
    <hyperlink ref="C1973" r:id="rId1904" display="https://img.anna-stepanovna.ru/images/full_22/22145.jpg"/>
    <hyperlink ref="C1974" r:id="rId1905" display="https://img.anna-stepanovna.ru/images/full_22/22146.jpg"/>
    <hyperlink ref="C1975" r:id="rId1906" display="https://img.anna-stepanovna.ru/images/full_22/22148.jpg"/>
    <hyperlink ref="C1977" r:id="rId1907" display="https://img.anna-stepanovna.ru/images/full_22/22112.jpg"/>
    <hyperlink ref="C1978" r:id="rId1908" display="https://img.anna-stepanovna.ru/images/full_20/20340.jpg"/>
    <hyperlink ref="C1980" r:id="rId1909" display="https://img.anna-stepanovna.ru/images/full_22/22110.jpg"/>
    <hyperlink ref="C1982" r:id="rId1910" display="https://img.anna-stepanovna.ru/images/full_24/24191.jpg"/>
    <hyperlink ref="C1983" r:id="rId1911" display="https://img.anna-stepanovna.ru/images/full_22/22027.jpg"/>
    <hyperlink ref="C1984" r:id="rId1912" display="https://img.anna-stepanovna.ru/images/full_22/22149.jpg"/>
    <hyperlink ref="C1986" r:id="rId1913" display="https://img.anna-stepanovna.ru/images/full_22/22031.jpg"/>
    <hyperlink ref="C1987" r:id="rId1914" display="https://img.anna-stepanovna.ru/images/full_22/22095.jpg"/>
    <hyperlink ref="C1988" r:id="rId1915" display="https://img.anna-stepanovna.ru/images/full_22/22118.jpg"/>
    <hyperlink ref="C1989" r:id="rId1916" display="https://img.anna-stepanovna.ru/images/full_22/22119.jpg"/>
    <hyperlink ref="C1990" r:id="rId1917" display="https://img.anna-stepanovna.ru/images/full_22/22121.jpg"/>
    <hyperlink ref="C1991" r:id="rId1918" display="https://img.anna-stepanovna.ru/images/full_22/22122.jpg"/>
    <hyperlink ref="C1992" r:id="rId1919" display="https://img.anna-stepanovna.ru/images/full_22/22123.jpg"/>
    <hyperlink ref="C1993" r:id="rId1920" display="https://img.anna-stepanovna.ru/images/full_22/22124.jpg"/>
    <hyperlink ref="C1994" r:id="rId1921" display="https://img.anna-stepanovna.ru/images/full_22/22125.jpg"/>
    <hyperlink ref="C1995" r:id="rId1922" display="https://img.anna-stepanovna.ru/images/full_22/22140.jpg"/>
    <hyperlink ref="C1996" r:id="rId1923" display="https://img.anna-stepanovna.ru/images/full_22/22152.jpg"/>
    <hyperlink ref="C1997" r:id="rId1924" display="https://img.anna-stepanovna.ru/images/full_22/22160.jpg"/>
    <hyperlink ref="C1998" r:id="rId1925" display="https://img.anna-stepanovna.ru/images/full_22/22161.jpg"/>
    <hyperlink ref="C1999" r:id="rId1926" display="https://img.anna-stepanovna.ru/images/full_22/22162.jpg"/>
    <hyperlink ref="C2000" r:id="rId1927" display="https://img.anna-stepanovna.ru/images/full_22/22163.jpg"/>
    <hyperlink ref="C2001" r:id="rId1928" display="https://img.anna-stepanovna.ru/images/full_22/22167.jpg"/>
    <hyperlink ref="C2002" r:id="rId1929" display="https://img.anna-stepanovna.ru/images/full_22/22171.jpg"/>
    <hyperlink ref="C2003" r:id="rId1930" display="https://img.anna-stepanovna.ru/images/full_19/19413.jpg"/>
    <hyperlink ref="C2004" r:id="rId1931" display="https://img.anna-stepanovna.ru/images/full_19/19632.jpg"/>
    <hyperlink ref="C2005" r:id="rId1932" display="https://img.anna-stepanovna.ru/images/full_19/19744.jpg"/>
    <hyperlink ref="C2006" r:id="rId1933" display="https://img.anna-stepanovna.ru/images/full_19/19746.jpg"/>
    <hyperlink ref="C2007" r:id="rId1934" display="https://img.anna-stepanovna.ru/images/full_19/19634.jpg"/>
    <hyperlink ref="C2008" r:id="rId1935" display="https://img.anna-stepanovna.ru/images/full_19/19635.jpg"/>
    <hyperlink ref="C2009" r:id="rId1936" display="https://img.anna-stepanovna.ru/images/full_23/23810.jpg"/>
    <hyperlink ref="C2010" r:id="rId1937" display="https://img.anna-stepanovna.ru/images/full_28/28084.jpg"/>
    <hyperlink ref="C2011" r:id="rId1938" display="https://img.anna-stepanovna.ru/images/full_20/20327.jpg"/>
    <hyperlink ref="C2012" r:id="rId1939" display="https://img.anna-stepanovna.ru/images/full_20/20329.jpg"/>
    <hyperlink ref="C2013" r:id="rId1940" display="https://img.anna-stepanovna.ru/images/full_20/20330.jpg"/>
    <hyperlink ref="C2014" r:id="rId1941" display="https://img.anna-stepanovna.ru/images/full_20/20331.jpg"/>
    <hyperlink ref="C2015" r:id="rId1942" display="https://img.anna-stepanovna.ru/images/full_20/20337.jpg"/>
    <hyperlink ref="C2016" r:id="rId1943" display="https://img.anna-stepanovna.ru/images/full_19/19828.jpg"/>
    <hyperlink ref="C2017" r:id="rId1944" display="https://img.anna-stepanovna.ru/images/full_19/19829.jpg"/>
    <hyperlink ref="C2018" r:id="rId1945" display="https://img.anna-stepanovna.ru/images/full_20/20277.jpg"/>
    <hyperlink ref="C2019" r:id="rId1946" display="https://img.anna-stepanovna.ru/images/full_20/20391.jpg"/>
    <hyperlink ref="C2021" r:id="rId1947" display="https://img.anna-stepanovna.ru/images/full_24/24190.jpg"/>
    <hyperlink ref="C2022" r:id="rId1948" display="https://img.anna-stepanovna.ru/images/full_21/21992.jpg"/>
    <hyperlink ref="C2023" r:id="rId1949" display="https://img.anna-stepanovna.ru/images/full_22/22023.jpg"/>
    <hyperlink ref="C2024" r:id="rId1950" display="https://img.anna-stepanovna.ru/images/full_22/22025.jpg"/>
    <hyperlink ref="C2025" r:id="rId1951" display="https://img.anna-stepanovna.ru/images/full_22/22029.jpg"/>
    <hyperlink ref="C2026" r:id="rId1952" display="https://img.anna-stepanovna.ru/images/full_22/22126.jpg"/>
    <hyperlink ref="C2027" r:id="rId1953" display="https://img.anna-stepanovna.ru/images/full_22/22134.jpg"/>
    <hyperlink ref="C2028" r:id="rId1954" display="https://img.anna-stepanovna.ru/images/full_22/22138.jpg"/>
    <hyperlink ref="C2029" r:id="rId1955" display="https://img.anna-stepanovna.ru/images/full_19/19411.jpg"/>
    <hyperlink ref="C2030" r:id="rId1956" display="https://img.anna-stepanovna.ru/images/full_19/19417.jpg"/>
    <hyperlink ref="C2031" r:id="rId1957" display="https://img.anna-stepanovna.ru/images/full_19/19616.jpg"/>
    <hyperlink ref="C2033" r:id="rId1958" display="https://img.anna-stepanovna.ru/images/full_21/21985.jpg"/>
    <hyperlink ref="C2035" r:id="rId1959" display="https://img.anna-stepanovna.ru/images/full_22/22032.jpg"/>
    <hyperlink ref="C2036" r:id="rId1960" display="https://img.anna-stepanovna.ru/images/full_22/22033.jpg"/>
    <hyperlink ref="C2037" r:id="rId1961" display="https://img.anna-stepanovna.ru/images/full_22/22179.jpg"/>
    <hyperlink ref="C2038" r:id="rId1962" display="https://img.anna-stepanovna.ru/images/full_22/22182.jpg"/>
    <hyperlink ref="C2040" r:id="rId1963" display="https://img.anna-stepanovna.ru/images/full_24/24186.jpg"/>
    <hyperlink ref="C2041" r:id="rId1964" display="https://img.anna-stepanovna.ru/images/full_24/24187.jpg"/>
    <hyperlink ref="C2042" r:id="rId1965" display="https://img.anna-stepanovna.ru/images/full_24/24188.jpg"/>
    <hyperlink ref="C2043" r:id="rId1966" display="https://img.anna-stepanovna.ru/images/full_24/24189.jpg"/>
    <hyperlink ref="C2044" r:id="rId1967" display="https://img.anna-stepanovna.ru/images/full_24/24192.jpg"/>
    <hyperlink ref="C2045" r:id="rId1968" display="https://img.anna-stepanovna.ru/images/full_24/24193.jpg"/>
    <hyperlink ref="C2046" r:id="rId1969" display="https://img.anna-stepanovna.ru/images/full_22/22132.jpg"/>
    <hyperlink ref="C2047" r:id="rId1970" display="https://img.anna-stepanovna.ru/images/full_22/22135.jpg"/>
    <hyperlink ref="C2048" r:id="rId1971" display="https://img.anna-stepanovna.ru/images/full_22/22153.jpg"/>
    <hyperlink ref="C2049" r:id="rId1972" display="https://img.anna-stepanovna.ru/images/full_22/22154.jpg"/>
    <hyperlink ref="C2050" r:id="rId1973" display="https://img.anna-stepanovna.ru/images/full_22/22155.jpg"/>
    <hyperlink ref="C2051" r:id="rId1974" display="https://img.anna-stepanovna.ru/images/full_22/22156.jpg"/>
    <hyperlink ref="C2052" r:id="rId1975" display="https://img.anna-stepanovna.ru/images/full_22/22157.jpg"/>
    <hyperlink ref="C2053" r:id="rId1976" display="https://img.anna-stepanovna.ru/images/full_22/22158.jpg"/>
    <hyperlink ref="C2054" r:id="rId1977" display="https://img.anna-stepanovna.ru/images/full_22/22159.jpg"/>
    <hyperlink ref="C2055" r:id="rId1978" display="https://img.anna-stepanovna.ru/images/full_22/22172.jpg"/>
    <hyperlink ref="C2056" r:id="rId1979" display="https://img.anna-stepanovna.ru/images/full_22/22173.jpg"/>
    <hyperlink ref="C2057" r:id="rId1980" display="https://img.anna-stepanovna.ru/images/full_22/22174.jpg"/>
    <hyperlink ref="C2058" r:id="rId1981" display="https://img.anna-stepanovna.ru/images/full_22/22175.jpg"/>
    <hyperlink ref="C2059" r:id="rId1982" display="https://img.anna-stepanovna.ru/images/full_19/19414.jpg"/>
    <hyperlink ref="C2061" r:id="rId1983" display="https://img.anna-stepanovna.ru/images/full_22/22062.jpg"/>
    <hyperlink ref="C2062" r:id="rId1984" display="https://img.anna-stepanovna.ru/images/full_22/22063.jpg"/>
    <hyperlink ref="C2063" r:id="rId1985" display="https://img.anna-stepanovna.ru/images/full_22/22064.jpg"/>
    <hyperlink ref="C2064" r:id="rId1986" display="https://img.anna-stepanovna.ru/images/full_22/22067.jpg"/>
    <hyperlink ref="C2065" r:id="rId1987" display="https://img.anna-stepanovna.ru/images/full_22/22069.jpg"/>
    <hyperlink ref="C2066" r:id="rId1988" display="https://img.anna-stepanovna.ru/images/full_22/22071.jpg"/>
    <hyperlink ref="C2067" r:id="rId1989" display="https://img.anna-stepanovna.ru/images/full_22/22072.jpg"/>
    <hyperlink ref="C2068" r:id="rId1990" display="https://img.anna-stepanovna.ru/images/full_22/22073.jpg"/>
    <hyperlink ref="C2069" r:id="rId1991" display="https://img.anna-stepanovna.ru/images/full_22/22075.jpg"/>
    <hyperlink ref="C2070" r:id="rId1992" display="https://img.anna-stepanovna.ru/images/full_22/22077.jpg"/>
    <hyperlink ref="C2071" r:id="rId1993" display="https://img.anna-stepanovna.ru/images/full_22/22081.jpg"/>
    <hyperlink ref="C2072" r:id="rId1994" display="https://img.anna-stepanovna.ru/images/full_22/22082.jpg"/>
    <hyperlink ref="C2073" r:id="rId1995" display="https://img.anna-stepanovna.ru/images/full_22/22083.jpg"/>
    <hyperlink ref="C2074" r:id="rId1996" display="https://img.anna-stepanovna.ru/images/full_22/22084.jpg"/>
    <hyperlink ref="C2075" r:id="rId1997" display="https://img.anna-stepanovna.ru/images/full_22/22085.jpg"/>
    <hyperlink ref="C2076" r:id="rId1998" display="https://img.anna-stepanovna.ru/images/full_22/22087.jpg"/>
    <hyperlink ref="C2077" r:id="rId1999" display="https://img.anna-stepanovna.ru/images/full_22/22088.jpg"/>
    <hyperlink ref="C2078" r:id="rId2000" display="https://img.anna-stepanovna.ru/images/full_22/22089.jpg"/>
    <hyperlink ref="C2080" r:id="rId2001" display="https://img.anna-stepanovna.ru/images/full_22/22026.jpg"/>
    <hyperlink ref="C2081" r:id="rId2002" display="https://img.anna-stepanovna.ru/images/full_22/22094.jpg"/>
    <hyperlink ref="C2082" r:id="rId2003" display="https://img.anna-stepanovna.ru/images/full_22/22101.jpg"/>
    <hyperlink ref="C2083" r:id="rId2004" display="https://img.anna-stepanovna.ru/images/full_22/22105.jpg"/>
    <hyperlink ref="C2084" r:id="rId2005" display="https://img.anna-stepanovna.ru/images/full_22/22143.jpg"/>
    <hyperlink ref="C2085" r:id="rId2006" display="https://img.anna-stepanovna.ru/images/full_19/19411.jpg"/>
    <hyperlink ref="C2086" r:id="rId2007" display="https://img.anna-stepanovna.ru/images/full_19/19417.jpg"/>
    <hyperlink ref="C2088" r:id="rId2008" display="https://img.anna-stepanovna.ru/images/full_27/27289.jpg"/>
    <hyperlink ref="C2089" r:id="rId2009" display="https://img.anna-stepanovna.ru/images/full_19/19795.jpg"/>
    <hyperlink ref="C2090" r:id="rId2010" display="https://img.anna-stepanovna.ru/images/full_22/22687.jpg"/>
    <hyperlink ref="C2091" r:id="rId2011" display="https://img.anna-stepanovna.ru/images/full_24/24312.jpg"/>
    <hyperlink ref="C2092" r:id="rId2012" display="https://img.anna-stepanovna.ru/images/full_24/24489.jpg"/>
    <hyperlink ref="C2093" r:id="rId2013" display="https://img.anna-stepanovna.ru/images/full_24/24493.jpg"/>
    <hyperlink ref="C2094" r:id="rId2014" display="https://img.anna-stepanovna.ru/images/full_24/24495.jpg"/>
    <hyperlink ref="C2095" r:id="rId2015" display="https://img.anna-stepanovna.ru/images/full_25/25092.jpg"/>
    <hyperlink ref="C2096" r:id="rId2016" display="https://img.anna-stepanovna.ru/images/full_25/25109.jpg"/>
    <hyperlink ref="C2098" r:id="rId2017" display="https://img.anna-stepanovna.ru/images/full_25/25849.jpg"/>
    <hyperlink ref="C2099" r:id="rId2018" display="https://img.anna-stepanovna.ru/images/full_25/25850.jpg"/>
    <hyperlink ref="C2100" r:id="rId2019" display="https://img.anna-stepanovna.ru/images/full_25/25851.jpg"/>
    <hyperlink ref="C2101" r:id="rId2020" display="https://img.anna-stepanovna.ru/images/full_25/25852.jpg"/>
    <hyperlink ref="C2102" r:id="rId2021" display="https://img.anna-stepanovna.ru/images/full_25/25853.jpg"/>
    <hyperlink ref="C2103" r:id="rId2022" display="https://img.anna-stepanovna.ru/images/full_25/25854.jpg"/>
    <hyperlink ref="C2104" r:id="rId2023" display="https://img.anna-stepanovna.ru/images/full_25/25855.jpg"/>
    <hyperlink ref="C2106" r:id="rId2024" display="https://img.anna-stepanovna.ru/images/full_22/22533.jpg"/>
    <hyperlink ref="C2107" r:id="rId2025" display="https://img.anna-stepanovna.ru/images/full_25/25708.jpg"/>
    <hyperlink ref="C2109" r:id="rId2026" display="https://img.anna-stepanovna.ru/images/full_29/29664.jpg"/>
    <hyperlink ref="C2110" r:id="rId2027" display="https://img.anna-stepanovna.ru/images/full_29/29659.jpg"/>
    <hyperlink ref="C2111" r:id="rId2028" display="https://img.anna-stepanovna.ru/images/full_28/28781.jpg"/>
    <hyperlink ref="C2112" r:id="rId2029" display="https://img.anna-stepanovna.ru/images/full_28/28782.jpg"/>
    <hyperlink ref="C2113" r:id="rId2030" display="https://img.anna-stepanovna.ru/images/full_28/28783.jpg"/>
    <hyperlink ref="C2114" r:id="rId2031" display="https://img.anna-stepanovna.ru/images/full_28/28784.jpg"/>
    <hyperlink ref="C2115" r:id="rId2032" display="https://img.anna-stepanovna.ru/images/full_28/28785.jpg"/>
    <hyperlink ref="C2116" r:id="rId2033" display="https://img.anna-stepanovna.ru/images/full_29/29643.jpg"/>
    <hyperlink ref="C2118" r:id="rId2034" display="https://img.anna-stepanovna.ru/images/full_25/25304.jpg"/>
    <hyperlink ref="C2119" r:id="rId2035" display="https://img.anna-stepanovna.ru/images/full_25/25305.jpg"/>
    <hyperlink ref="C2120" r:id="rId2036" display="https://img.anna-stepanovna.ru/images/full_25/25306.jpg"/>
    <hyperlink ref="C2121" r:id="rId2037" display="https://img.anna-stepanovna.ru/images/full_25/25307.jpg"/>
    <hyperlink ref="C2122" r:id="rId2038" display="https://img.anna-stepanovna.ru/images/full_25/25308.jpg"/>
    <hyperlink ref="C2123" r:id="rId2039" display="https://img.anna-stepanovna.ru/images/full_29/29677.jpg"/>
    <hyperlink ref="C2124" r:id="rId2040" display="https://img.anna-stepanovna.ru/images/full_19/19636.jpg"/>
    <hyperlink ref="C2125" r:id="rId2041" display="https://img.anna-stepanovna.ru/images/full_19/19709.jpg"/>
    <hyperlink ref="C2126" r:id="rId2042" display="https://img.anna-stepanovna.ru/images/full_19/19711.jpg"/>
    <hyperlink ref="C2127" r:id="rId2043" display="https://img.anna-stepanovna.ru/images/full_19/19727.jpg"/>
    <hyperlink ref="C2128" r:id="rId2044" display="https://img.anna-stepanovna.ru/images/full_27/27355.jpg"/>
    <hyperlink ref="C2129" r:id="rId2045" display="https://img.anna-stepanovna.ru/images/full_23/23384.jpg"/>
    <hyperlink ref="C2130" r:id="rId2046" display="https://img.anna-stepanovna.ru/images/full_23/23385.jpg"/>
    <hyperlink ref="C2131" r:id="rId2047" display="https://img.anna-stepanovna.ru/images/full_23/23387.jpg"/>
    <hyperlink ref="C2132" r:id="rId2048" display="https://img.anna-stepanovna.ru/images/full_20/20235.jpg"/>
    <hyperlink ref="C2133" r:id="rId2049" display="https://img.anna-stepanovna.ru/images/full_25/25537.jpg"/>
    <hyperlink ref="C2135" r:id="rId2050" display="https://img.anna-stepanovna.ru/images/full_29/29633.jpg"/>
    <hyperlink ref="C2136" r:id="rId2051" display="https://img.anna-stepanovna.ru/images/full_22/22617.jpg"/>
    <hyperlink ref="C2137" r:id="rId2052" display="https://img.anna-stepanovna.ru/images/full_23/23606.jpg"/>
    <hyperlink ref="C2138" r:id="rId2053" display="https://img.anna-stepanovna.ru/images/full_20/20226.jpg"/>
    <hyperlink ref="C2139" r:id="rId2054" display="https://img.anna-stepanovna.ru/images/full_20/20228.jpg"/>
    <hyperlink ref="C2140" r:id="rId2055" display="https://img.anna-stepanovna.ru/images/full_20/20365.jpg"/>
    <hyperlink ref="C2141" r:id="rId2056" display="https://img.anna-stepanovna.ru/images/full_24/24456.jpg"/>
    <hyperlink ref="C2142" r:id="rId2057" display="https://img.anna-stepanovna.ru/images/full_28/28262.jpg"/>
    <hyperlink ref="C2144" r:id="rId2058" display="https://img.anna-stepanovna.ru/images/full_27/27294.jpg"/>
    <hyperlink ref="C2145" r:id="rId2059" display="https://img.anna-stepanovna.ru/images/full_29/29647.jpg"/>
    <hyperlink ref="C2147" r:id="rId2060" display="https://img.anna-stepanovna.ru/images/full_19/19764.jpg"/>
    <hyperlink ref="C2149" r:id="rId2061" display="https://img.anna-stepanovna.ru/images/full_24/24960.jpg"/>
    <hyperlink ref="C2150" r:id="rId2062" display="https://img.anna-stepanovna.ru/images/full_24/24961.jpg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2016-11-16T19:12:53Z</dcterms:created>
  <dcterms:modified xsi:type="dcterms:W3CDTF">2018-10-20T20:06:20Z</dcterms:modified>
  <cp:category/>
  <cp:version/>
  <cp:contentType/>
  <cp:contentStatus/>
</cp:coreProperties>
</file>